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<sst xmlns="http://schemas.openxmlformats.org/spreadsheetml/2006/main" count="678" uniqueCount="339">
  <si>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</si>
  <si>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</si>
  <si>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</si>
  <si>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</si>
  <si>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</si>
  <si>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</si>
  <si>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</si>
  <si>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</si>
  <si>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</si>
  <si>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</si>
  <si>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</si>
  <si>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</si>
  <si>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</si>
  <si>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</si>
  <si>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</si>
  <si>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</si>
  <si>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</si>
  <si>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</si>
  <si>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</si>
  <si>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</si>
  <si>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</si>
  <si>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</si>
  <si>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</si>
  <si>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</si>
  <si>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</si>
  <si>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</si>
  <si>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</si>
  <si>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</si>
  <si>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</si>
  <si>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</si>
  <si>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</si>
  <si>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</si>
  <si>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</si>
  <si>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</si>
  <si>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</si>
  <si>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</si>
  <si>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</si>
  <si>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</si>
  <si>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</si>
  <si>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</si>
  <si>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</si>
  <si>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</si>
  <si>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</si>
  <si>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</si>
  <si>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</si>
  <si>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</si>
  <si>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</si>
  <si>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</si>
  <si>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</si>
  <si>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</si>
  <si>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</si>
  <si>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</si>
  <si>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</si>
  <si>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</si>
  <si>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</si>
  <si>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</si>
  <si>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</si>
  <si>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</si>
  <si>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</si>
  <si>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</si>
  <si>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</si>
  <si>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</si>
  <si>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</si>
  <si>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</si>
  <si>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</si>
  <si>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</si>
  <si>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</si>
  <si>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</si>
  <si>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</si>
  <si>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</si>
  <si>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</si>
  <si>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</si>
  <si>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</si>
  <si>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</si>
  <si>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</si>
  <si>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</si>
  <si>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</si>
  <si>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</si>
  <si>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</si>
  <si>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</si>
  <si>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</si>
  <si>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</si>
  <si>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</si>
  <si>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</si>
  <si>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</si>
  <si>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</si>
  <si>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</si>
  <si>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</si>
  <si>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</si>
  <si>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</si>
  <si>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</si>
  <si>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</si>
  <si>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</si>
  <si>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</si>
  <si>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</si>
  <si>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</si>
  <si>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</si>
  <si>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</si>
  <si>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</si>
  <si>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</si>
  <si>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</si>
  <si>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</si>
  <si>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</si>
  <si>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</si>
  <si>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</si>
  <si>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</si>
  <si>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</si>
  <si>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</si>
  <si>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</si>
  <si>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</si>
  <si>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</si>
  <si>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</si>
  <si>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</si>
  <si>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</si>
  <si>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</si>
  <si>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</si>
  <si>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</si>
  <si>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</si>
  <si>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</si>
  <si>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</si>
  <si>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</si>
  <si>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</si>
  <si>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</si>
  <si>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</si>
  <si>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</si>
  <si>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</si>
  <si>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</si>
  <si>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</si>
  <si>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</si>
  <si>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</si>
  <si>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</si>
  <si>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</si>
  <si>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</si>
  <si>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</si>
  <si>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</si>
  <si>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</si>
  <si>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</si>
  <si>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</si>
  <si>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</si>
  <si>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</si>
  <si>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</si>
  <si>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</si>
  <si>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</si>
  <si>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</si>
  <si>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</si>
  <si>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</si>
  <si>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</si>
  <si>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</si>
  <si>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</si>
  <si>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</si>
  <si>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</si>
  <si>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</si>
  <si>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</si>
  <si>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</si>
  <si>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</si>
  <si>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</si>
  <si>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</si>
  <si>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</si>
  <si>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</si>
  <si>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</si>
  <si>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</si>
  <si>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</si>
  <si>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</si>
  <si>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</si>
  <si>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</si>
  <si>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</si>
  <si>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</si>
  <si>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</si>
  <si>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</si>
  <si>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</si>
  <si>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</si>
  <si>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</si>
  <si>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</si>
  <si>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</si>
  <si>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</si>
  <si>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</si>
  <si>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</si>
  <si>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</si>
  <si>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</si>
  <si>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IMPERQUIMIA DE SINALOA, S.A. DE C.V.</t>
  </si>
  <si>
    <t>Bodega del Departamento de Servicios Internos</t>
  </si>
  <si>
    <t>ALCYJEF, S.A. DE C.V.</t>
  </si>
  <si>
    <t>Unidad de Responsabilidades Local 04 y 04B</t>
  </si>
  <si>
    <t>María Margarita Quintero Sánchez</t>
  </si>
  <si>
    <t>Bodega de la Sindicatura de Quilá</t>
  </si>
  <si>
    <t>Administradora de Inmuebles SERAL, S.A. de C.V.</t>
  </si>
  <si>
    <t>Oficinas Tránsito  Municipal Sindicatura Costa Rica</t>
  </si>
  <si>
    <t>Martha Elvia Félix Tamayo</t>
  </si>
  <si>
    <t>Oficinas Dirección de Enlace con Sindicaturas</t>
  </si>
  <si>
    <t>Sonia Guadalupe Mogan Navarrete</t>
  </si>
  <si>
    <t>Oficinas Instituto Municipal de las Mujeres</t>
  </si>
  <si>
    <t>Nora Josefina Galvis Tapia</t>
  </si>
  <si>
    <t>Coord General Municipal de Salud. Consultorio Médico</t>
  </si>
  <si>
    <t>Bodega del Dpto. de Alumbrado Público y Eficiencia Energética</t>
  </si>
  <si>
    <t>Ana Karin Alejandra Garza Salazar</t>
  </si>
  <si>
    <t>Tribunal Municipal de Conciliación y Arbitraje</t>
  </si>
  <si>
    <t>Consejo de Seguridad Municipal</t>
  </si>
  <si>
    <t>COMPAVI</t>
  </si>
  <si>
    <t>Aurea Griselda Mata Valdez</t>
  </si>
  <si>
    <t>Oficinas Sindicatura de Eldorado</t>
  </si>
  <si>
    <t>Ma. De Jesús Cristerna Urtusuástegui</t>
  </si>
  <si>
    <t>Dirección de Innovación Tecnológica y Estrategias Digitales</t>
  </si>
  <si>
    <t>Archivo de Concentración de La Crónica</t>
  </si>
  <si>
    <t>Adela García Someda</t>
  </si>
  <si>
    <t>Defensa Jurídica</t>
  </si>
  <si>
    <t>Dirección de Alumbrado Público y Eficiencia Energética</t>
  </si>
  <si>
    <t>Ricardo y Carlos Hays Saracho</t>
  </si>
  <si>
    <t>Álvaro Obregón</t>
  </si>
  <si>
    <t>338 Sur</t>
  </si>
  <si>
    <t>Enrique Félix Castro</t>
  </si>
  <si>
    <t>2602 poniente</t>
  </si>
  <si>
    <t>Francisco I Madero</t>
  </si>
  <si>
    <t>39 Poniente</t>
  </si>
  <si>
    <t>Local 04 y 04B</t>
  </si>
  <si>
    <t>Miguel Hidalgo y 5 Oriente</t>
  </si>
  <si>
    <t>San Rafael</t>
  </si>
  <si>
    <t>31 Sur</t>
  </si>
  <si>
    <t>Local 5</t>
  </si>
  <si>
    <t>Crístóbal Colón</t>
  </si>
  <si>
    <t>293 Oriente</t>
  </si>
  <si>
    <t>Mariano Escobedo</t>
  </si>
  <si>
    <t>159 Oriente</t>
  </si>
  <si>
    <t>138 Oriente</t>
  </si>
  <si>
    <t>Interior 1</t>
  </si>
  <si>
    <t>Epitacio Osuna</t>
  </si>
  <si>
    <t>1189 Pte</t>
  </si>
  <si>
    <t>Letra A</t>
  </si>
  <si>
    <t>Local 03</t>
  </si>
  <si>
    <t>Local 06 PB</t>
  </si>
  <si>
    <t>Mariano Escobedo y Ave Nayarit</t>
  </si>
  <si>
    <t>Benito Juárez</t>
  </si>
  <si>
    <t>754 Poniente</t>
  </si>
  <si>
    <t>José Aguilar Barraza</t>
  </si>
  <si>
    <t>235 Poniente</t>
  </si>
  <si>
    <t>83 Oriente</t>
  </si>
  <si>
    <t xml:space="preserve">J.J. Ríos </t>
  </si>
  <si>
    <t>695 Poniente</t>
  </si>
  <si>
    <t>C. Colón</t>
  </si>
  <si>
    <t>1036 Oriente</t>
  </si>
  <si>
    <t>Finca Urbana</t>
  </si>
  <si>
    <t>Culiacán Rosales</t>
  </si>
  <si>
    <t>Edificio Eldorado</t>
  </si>
  <si>
    <t>Quilá</t>
  </si>
  <si>
    <t>Costa Rica</t>
  </si>
  <si>
    <t>Eldorado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</si>
  <si>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</si>
  <si>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</si>
  <si>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</si>
  <si>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</si>
  <si>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https://apps.culiacan.gob.mx/transparencia/archivos/17_exp19483_1___marba_des_urbano_des_econ_catastro_01_11_2021_al_31_12_2022_vp.pdf</t>
  </si>
  <si>
    <t>https://apps.culiacan.gob.mx/transparencia/archivos/17_exp19483_2___imperquimia_bodega_serv_internos_01_11_2021_al_31_12_2022_vp.pdf</t>
  </si>
  <si>
    <t>https://apps.culiacan.gob.mx/transparencia/archivos/17_exp19483_3___alcyjej_responsabilidades_l_04_y_04b_01_11_2021_al_31_12_2022_vp.pdf</t>
  </si>
  <si>
    <t>https://apps.culiacan.gob.mx/transparencia/archivos/17_exp19483_4___ma_margarita_quintero_s_bod_sind_quila_01_11_2021_al_31_12_2022_vp.pdf</t>
  </si>
  <si>
    <t>https://apps.culiacan.gob.mx/transparencia/archivos/17_exp19483_6___martha_e_felix_t_dir_enlace_con_sind_01_11_2021_al_31_12_2022_vp.pdf</t>
  </si>
  <si>
    <t>https://apps.culiacan.gob.mx/transparencia/archivos/17_exp19483_7___sonia_g_morgan_n_inst_mpal_mujer_01_11_2021_al_31_12_2022_vp.pdf</t>
  </si>
  <si>
    <t>https://apps.culiacan.gob.mx/transparencia/archivos/17_exp19483_8___n_josefina_galvis_tapia_t_cons_nutricion_01_11_2021_al_31_12_2022_vp.pdf</t>
  </si>
  <si>
    <t>https://apps.culiacan.gob.mx/transparencia/archivos/17_exp19483_9___n_josefina_galvis_tapia_t_cons_medico_01_11_2021_al_31_12_2022_vp.pdf</t>
  </si>
  <si>
    <t>https://apps.culiacan.gob.mx/transparencia/archivos/17_exp19483_11___ana_karin_alejandra_garza_salazar_01_11_2021_al_31_12_2022_vp.pdf</t>
  </si>
  <si>
    <t>https://apps.culiacan.gob.mx/transparencia/archivos/17_exp19483_12___alcyjef_consegum_01_11_2021_al_31_12_2022_vp.pdf</t>
  </si>
  <si>
    <t>https://apps.culiacan.gob.mx/transparencia/archivos/17_exp19483_13___alcyjef_compavi_01_11_2021_al_31_12_2022_vp.pdf</t>
  </si>
  <si>
    <t>https://apps.culiacan.gob.mx/transparencia/archivos/17_exp19483_14___aurea_g_mata_valdez_of_sind_eldorado_01_11_2021_al_31_12_2022_vp.pdf</t>
  </si>
  <si>
    <t>https://apps.culiacan.gob.mx/transparencia/archivos/17_exp19483_15___m_jesus_crist_urtu_innovacion_y_estrategias_digit_01_11_2021_al_31_12_2022_vp.pdf</t>
  </si>
  <si>
    <t>https://apps.culiacan.gob.mx/transparencia/archivos/17_exp19483_16___marba_bod_la_cronica_01_11_2021_al_31_12_2022_vp.pdf</t>
  </si>
  <si>
    <t>https://apps.culiacan.gob.mx/transparencia/archivos/17_exp19483_17___adela_garcia_someda_defensa_juridica_01_01_2022_al_01_03_2023_vp.pdf</t>
  </si>
  <si>
    <t>https://apps.culiacan.gob.mx/transparencia/archivos/17_exp19483_18___marba_bod_alum_pub_01_11_2021_al_31_12_2022_vp.pdf</t>
  </si>
  <si>
    <t>https://apps.culiacan.gob.mx/transparencia/archivos/17_exp19483_19___ricardo_hays_saracho_bod_alum_pub_01_02_al_31_12_de_2022_vp.pdf</t>
  </si>
  <si>
    <t>https://apps.culiacan.gob.mx/transparencia/archivos/17_exp20256_05_seral_tto_mpal_c_rica_vp.pdf</t>
  </si>
  <si>
    <t>Dirección de Defensa Jurídica</t>
  </si>
  <si>
    <t>40 Poniente</t>
  </si>
  <si>
    <t>Local 205</t>
  </si>
  <si>
    <t>Local 201</t>
  </si>
  <si>
    <t>Local 202</t>
  </si>
  <si>
    <t>Local 203</t>
  </si>
  <si>
    <t>Alma Rosa Aguirre Rivera</t>
  </si>
  <si>
    <t>Archivo Secretaría del Ayuntamiento</t>
  </si>
  <si>
    <t>320 Norte</t>
  </si>
  <si>
    <t>Local 101B</t>
  </si>
  <si>
    <t>Dirección de Normatividad y Asesoría</t>
  </si>
  <si>
    <t>Dirección de Transparencia</t>
  </si>
  <si>
    <t>321 Norte</t>
  </si>
  <si>
    <t>Local 104</t>
  </si>
  <si>
    <t>Archivo Dirección General de Administración</t>
  </si>
  <si>
    <t>Local 101A</t>
  </si>
  <si>
    <t>Juan José Ríos 225
José Aguilar Barraza</t>
  </si>
  <si>
    <t>225 Poniente
244 Poniente</t>
  </si>
  <si>
    <t>Miguel Arturo Ramos Valdez</t>
  </si>
  <si>
    <t>Policía Municipal de Vialidad y Tránsito</t>
  </si>
  <si>
    <t>Independencia</t>
  </si>
  <si>
    <t>Núm. 66</t>
  </si>
  <si>
    <t>Morayama Campomanes Campillo</t>
  </si>
  <si>
    <t>Dirección de Educación Municipal</t>
  </si>
  <si>
    <t>486 Oriente</t>
  </si>
  <si>
    <t>Susana Rico de Saracho</t>
  </si>
  <si>
    <t>Comunicación Social</t>
  </si>
  <si>
    <t>Presa del Azúcar</t>
  </si>
  <si>
    <t>Núm. 1175</t>
  </si>
  <si>
    <t>https://apps.culiacan.gob.mx/transparencia/archivos/17_exp20256_20_alcyjef_defensa_juridica_l_201_vp.pdf</t>
  </si>
  <si>
    <t>https://apps.culiacan.gob.mx/transparencia/archivos/17_exp20256_22_alcyjef_l_205_defensa_juridica_vp.pdf</t>
  </si>
  <si>
    <t>https://apps.culiacan.gob.mx/transparencia/archivos/17_exp20256_21_alcyjef_l_202_defensa_juridica__vp.pdf</t>
  </si>
  <si>
    <t>https://apps.culiacan.gob.mx/transparencia/archivos/17_exp20256_23_alma_rosa_aguirre_archivo_secretaria_vp.pdf</t>
  </si>
  <si>
    <t>https://apps.culiacan.gob.mx/transparencia/archivos/17_exp20256_25_alma_rosa_aguirre_ofic_dir_normatividad_vp.pdf</t>
  </si>
  <si>
    <t>https://apps.culiacan.gob.mx/transparencia/archivos/17_exp20256_26_alma_rosa_aguirre_ofic_dir_transparencia_vp.pdf</t>
  </si>
  <si>
    <t>https://apps.culiacan.gob.mx/transparencia/archivos/17_exp20256_27_alma_rosa_aguirre__arch_direc_gral_admon_vp.pdf</t>
  </si>
  <si>
    <t>https://apps.culiacan.gob.mx/transparencia/archivos/17_exp20256_28_marba_espacios_integrales_comun_y_dif_vp.pdf</t>
  </si>
  <si>
    <t>COMUN y DIF</t>
  </si>
  <si>
    <t>https://apps.culiacan.gob.mx/transparencia/archivos/17_exp20256_29_miguel_arturo_ramos_valdez_vial_y_tto_eldoradovp.pdf</t>
  </si>
  <si>
    <t>https://apps.culiacan.gob.mx/transparencia/archivos/17_exp20256_30_morayma_campomanes_campillo_dir_educ_vp.pdf</t>
  </si>
  <si>
    <t>https://apps.culiacan.gob.mx/transparencia/archivos/17_exp20256_31_susana_rico_d_saracho_com_social_vp.pdf</t>
  </si>
  <si>
    <t>https://apps.culiacan.gob.mx/transparencia/archivos/17_exp20253_01_marba_des_urb_catastro_abr_jun_2022_vp.pdf</t>
  </si>
  <si>
    <t>https://apps.culiacan.gob.mx/transparencia/archivos/17_exp20253_02_imperquimia_bod_ser_int_abr_jun_2022_vp.pdf</t>
  </si>
  <si>
    <t>https://apps.culiacan.gob.mx/transparencia/archivos/17_exp20253_03_alcyjef_u_resp_l_04_y_04b_abr_jun_2022_vp.pdf</t>
  </si>
  <si>
    <t>https://apps.culiacan.gob.mx/transparencia/archivos/17_exp20253_04_ma__margarita_sanchez_q_sind_quila_abr_jun_2022_vp.pdf</t>
  </si>
  <si>
    <t>https://apps.culiacan.gob.mx/transparencia/archivos/17_exp20253_05_inmuebles_seral_tto_c_rica__abr_jun_2022_vp.pdf</t>
  </si>
  <si>
    <t>https://apps.culiacan.gob.mx/transparencia/archivos/17_exp20253_06_martha_e_felix_tamayo_abril_jun_2022_vp.pdf</t>
  </si>
  <si>
    <t>https://apps.culiacan.gob.mx/transparencia/archivos/17_exp20253_07_morga_navarrete_sonia_gpe_abr_jun_2022_vp.pdf</t>
  </si>
  <si>
    <t>https://apps.culiacan.gob.mx/transparencia/archivos/17_exp20253_08_nora_j_galvis_t_cons_medico_l_int_abr_jun_2022_vp.pdf</t>
  </si>
  <si>
    <t>https://apps.culiacan.gob.mx/transparencia/archivos/17_exp20253_09_nora_j_galvis_t_cons_medico_l_ext_abr_jun_2022_vp.pdf</t>
  </si>
  <si>
    <t>https://apps.culiacan.gob.mx/transparencia/archivos/17_exp20253_11_ana_karin_a_garza_salazar_abr_may_2022_vp.pdf</t>
  </si>
  <si>
    <t>https://apps.culiacan.gob.mx/transparencia/archivos/17_exp20253_12_alcyjef_consegum_l_03_abr_jun_2022_vp.pdf</t>
  </si>
  <si>
    <t>https://apps.culiacan.gob.mx/transparencia/archivos/17_exp20253_13_alcyjef_compavi_l_06_abr_jun_2022_vp.pdf</t>
  </si>
  <si>
    <t>https://apps.culiacan.gob.mx/transparencia/archivos/17_exp20253_14_aurea_griselda_mata_ofsind_eldorado_vp.pdf</t>
  </si>
  <si>
    <t>https://apps.culiacan.gob.mx/transparencia/archivos/17_exp20253_15_ma__de_jesus_cristerna_innov_tec_abr_jun_2022_vp.pdf</t>
  </si>
  <si>
    <t>https://apps.culiacan.gob.mx/transparencia/archivos/17_exp20253_16_marba_archivo_la_cronica_abr_jun_2022_vp.pdf</t>
  </si>
  <si>
    <t>https://apps.culiacan.gob.mx/transparencia/archivos/17_exp20253_17_adela_garcia_def_juridica_abr_jun_2022_vp.pdf</t>
  </si>
  <si>
    <t>https://apps.culiacan.gob.mx/transparencia/archivos/17_exp20253_18_marba_bod_alumb_pub_abr_2022_vp.pdf</t>
  </si>
  <si>
    <t>https://apps.culiacan.gob.mx/transparencia/archivos/17_exp20253_19_ricardo_hays_saracho_abr_jun_2022_vp.pdf</t>
  </si>
  <si>
    <t>https://apps.culiacan.gob.mx/transparencia/archivos/17_exp20253_20_alcyjef_l_201_abr_may_2022_vp.pdf</t>
  </si>
  <si>
    <t>https://apps.culiacan.gob.mx/transparencia/archivos/17_exp20253_21_alcyjef_l_202_abr_may_2022_vp.pdf</t>
  </si>
  <si>
    <t>https://apps.culiacan.gob.mx/transparencia/archivos/17_exp20253_22_alcyjef_def_juridica_l_205_abr_may_2022_vp.pdf</t>
  </si>
  <si>
    <t>https://apps.culiacan.gob.mx/transparencia/archivos/17_exp20253_23_alma_rosa_arch_sria_abr_jun_2022_vp.pdf</t>
  </si>
  <si>
    <t>https://apps.culiacan.gob.mx/transparencia/archivos/17_exp20253_25_alma_rosa__norm_y_asesoria_abr_jun_2022_vp.pdf</t>
  </si>
  <si>
    <t>https://apps.culiacan.gob.mx/transparencia/archivos/17_exp20253_26_alma_rosa__dir__de_transparencia_abr_jun_2022_vp.pdf</t>
  </si>
  <si>
    <t>https://apps.culiacan.gob.mx/transparencia/archivos/17_exp20253_27_alma_rosa__arch_dir_gral_admon_abr_jun_2022_vp.pdf</t>
  </si>
  <si>
    <t>https://apps.culiacan.gob.mx/transparencia/archivos/17_exp20253_28_marba_dif_y_comun_abr_jun_2022_vp.pdf</t>
  </si>
  <si>
    <t>https://apps.culiacan.gob.mx/transparencia/archivos/17_exp20253_29_miguel_arturo_ramos_valdez_abr_may_2022_vp.pdf</t>
  </si>
  <si>
    <t>https://apps.culiacan.gob.mx/transparencia/archivos/17_exp20253_30_morayma_campomanes_c_abr_jun_2022_vp.pdf</t>
  </si>
  <si>
    <t>https://apps.culiacan.gob.mx/transparencia/archivos/17_exp20253_31_susana_rico_saracho_abr_may_2022_vp.pdf</t>
  </si>
  <si>
    <t>Se canceló el contrato a partir de mayo de 2022.</t>
  </si>
  <si>
    <t>Sria. De Des Urbano, Secretaria de Desarrollo Economico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</si>
</sst>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19483_15___m_jesus_crist_urtu_innovacion_y_estrategias_digit_01_11_2021_al_31_12_2022_vp.pdf" TargetMode="External"/><Relationship Id="rId18" Type="http://schemas.openxmlformats.org/officeDocument/2006/relationships/hyperlink" Target="https://apps.culiacan.gob.mx/transparencia/archivos/17_exp20256_05_seral_tto_mpal_c_rica_vp.pdf" TargetMode="External"/><Relationship Id="rId26" Type="http://schemas.openxmlformats.org/officeDocument/2006/relationships/hyperlink" Target="https://apps.culiacan.gob.mx/transparencia/archivos/17_exp20256_28_marba_espacios_integrales_comun_y_dif_vp.pdf" TargetMode="External"/><Relationship Id="rId39" Type="http://schemas.openxmlformats.org/officeDocument/2006/relationships/hyperlink" Target="https://apps.culiacan.gob.mx/transparencia/archivos/17_exp20253_11_ana_karin_a_garza_salazar_abr_may_2022_vp.pdf" TargetMode="External"/><Relationship Id="rId21" Type="http://schemas.openxmlformats.org/officeDocument/2006/relationships/hyperlink" Target="https://apps.culiacan.gob.mx/transparencia/archivos/17_exp20256_22_alcyjef_l_205_defensa_juridica_vp.pdf" TargetMode="External"/><Relationship Id="rId34" Type="http://schemas.openxmlformats.org/officeDocument/2006/relationships/hyperlink" Target="https://apps.culiacan.gob.mx/transparencia/archivos/17_exp20253_05_inmuebles_seral_tto_c_rica__abr_jun_2022_vp.pdf" TargetMode="External"/><Relationship Id="rId42" Type="http://schemas.openxmlformats.org/officeDocument/2006/relationships/hyperlink" Target="https://apps.culiacan.gob.mx/transparencia/archivos/17_exp20253_14_aurea_griselda_mata_ofsind_eldorado_vp.pdf" TargetMode="External"/><Relationship Id="rId47" Type="http://schemas.openxmlformats.org/officeDocument/2006/relationships/hyperlink" Target="https://apps.culiacan.gob.mx/transparencia/archivos/17_exp20253_19_ricardo_hays_saracho_abr_jun_2022_vp.pdf" TargetMode="External"/><Relationship Id="rId50" Type="http://schemas.openxmlformats.org/officeDocument/2006/relationships/hyperlink" Target="https://apps.culiacan.gob.mx/transparencia/archivos/17_exp20253_22_alcyjef_def_juridica_l_205_abr_may_2022_vp.pdf" TargetMode="External"/><Relationship Id="rId55" Type="http://schemas.openxmlformats.org/officeDocument/2006/relationships/hyperlink" Target="https://apps.culiacan.gob.mx/transparencia/archivos/17_exp20253_28_marba_dif_y_comun_abr_jun_2022_vp.pdf" TargetMode="External"/><Relationship Id="rId7" Type="http://schemas.openxmlformats.org/officeDocument/2006/relationships/hyperlink" Target="https://apps.culiacan.gob.mx/transparencia/archivos/17_exp19483_8___n_josefina_galvis_tapia_t_cons_nutricion_01_11_2021_al_31_12_2022_vp.pdf" TargetMode="External"/><Relationship Id="rId12" Type="http://schemas.openxmlformats.org/officeDocument/2006/relationships/hyperlink" Target="https://apps.culiacan.gob.mx/transparencia/archivos/17_exp19483_14___aurea_g_mata_valdez_of_sind_eldorado_01_11_2021_al_31_12_2022_vp.pdf" TargetMode="External"/><Relationship Id="rId17" Type="http://schemas.openxmlformats.org/officeDocument/2006/relationships/hyperlink" Target="https://apps.culiacan.gob.mx/transparencia/archivos/17_exp19483_19___ricardo_hays_saracho_bod_alum_pub_01_02_al_31_12_de_2022_vp.pdf" TargetMode="External"/><Relationship Id="rId25" Type="http://schemas.openxmlformats.org/officeDocument/2006/relationships/hyperlink" Target="https://apps.culiacan.gob.mx/transparencia/archivos/17_exp20256_27_alma_rosa_aguirre__arch_direc_gral_admon_vp.pdf" TargetMode="External"/><Relationship Id="rId33" Type="http://schemas.openxmlformats.org/officeDocument/2006/relationships/hyperlink" Target="https://apps.culiacan.gob.mx/transparencia/archivos/17_exp20253_04_ma__margarita_sanchez_q_sind_quila_abr_jun_2022_vp.pdf" TargetMode="External"/><Relationship Id="rId38" Type="http://schemas.openxmlformats.org/officeDocument/2006/relationships/hyperlink" Target="https://apps.culiacan.gob.mx/transparencia/archivos/17_exp20253_09_nora_j_galvis_t_cons_medico_l_ext_abr_jun_2022_vp.pdf" TargetMode="External"/><Relationship Id="rId46" Type="http://schemas.openxmlformats.org/officeDocument/2006/relationships/hyperlink" Target="https://apps.culiacan.gob.mx/transparencia/archivos/17_exp20253_18_marba_bod_alumb_pub_abr_2022_vp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19483_2___imperquimia_bodega_serv_internos_01_11_2021_al_31_12_2022_vp.pdf" TargetMode="External"/><Relationship Id="rId16" Type="http://schemas.openxmlformats.org/officeDocument/2006/relationships/hyperlink" Target="https://apps.culiacan.gob.mx/transparencia/archivos/17_exp19483_18___marba_bod_alum_pub_01_11_2021_al_31_12_2022_vp.pdf" TargetMode="External"/><Relationship Id="rId20" Type="http://schemas.openxmlformats.org/officeDocument/2006/relationships/hyperlink" Target="https://apps.culiacan.gob.mx/transparencia/archivos/17_exp20256_21_alcyjef_l_202_defensa_juridica__vp.pdf" TargetMode="External"/><Relationship Id="rId29" Type="http://schemas.openxmlformats.org/officeDocument/2006/relationships/hyperlink" Target="https://apps.culiacan.gob.mx/transparencia/archivos/17_exp20256_31_susana_rico_d_saracho_com_social_vp.pdf" TargetMode="External"/><Relationship Id="rId41" Type="http://schemas.openxmlformats.org/officeDocument/2006/relationships/hyperlink" Target="https://apps.culiacan.gob.mx/transparencia/archivos/17_exp20253_13_alcyjef_compavi_l_06_abr_jun_2022_vp.pdf" TargetMode="External"/><Relationship Id="rId54" Type="http://schemas.openxmlformats.org/officeDocument/2006/relationships/hyperlink" Target="https://apps.culiacan.gob.mx/transparencia/archivos/17_exp20253_27_alma_rosa__arch_dir_gral_admon_abr_jun_2022_vp.pdf" TargetMode="External"/><Relationship Id="rId1" Type="http://schemas.openxmlformats.org/officeDocument/2006/relationships/hyperlink" Target="https://apps.culiacan.gob.mx/transparencia/archivos/17_exp19483_1___marba_des_urbano_des_econ_catastro_01_11_2021_al_31_12_2022_vp.pdf" TargetMode="External"/><Relationship Id="rId6" Type="http://schemas.openxmlformats.org/officeDocument/2006/relationships/hyperlink" Target="https://apps.culiacan.gob.mx/transparencia/archivos/17_exp19483_7___sonia_g_morgan_n_inst_mpal_mujer_01_11_2021_al_31_12_2022_vp.pdf" TargetMode="External"/><Relationship Id="rId11" Type="http://schemas.openxmlformats.org/officeDocument/2006/relationships/hyperlink" Target="https://apps.culiacan.gob.mx/transparencia/archivos/17_exp19483_13___alcyjef_compavi_01_11_2021_al_31_12_2022_vp.pdf" TargetMode="External"/><Relationship Id="rId24" Type="http://schemas.openxmlformats.org/officeDocument/2006/relationships/hyperlink" Target="https://apps.culiacan.gob.mx/transparencia/archivos/17_exp20256_26_alma_rosa_aguirre_ofic_dir_transparencia_vp.pdf" TargetMode="External"/><Relationship Id="rId32" Type="http://schemas.openxmlformats.org/officeDocument/2006/relationships/hyperlink" Target="https://apps.culiacan.gob.mx/transparencia/archivos/17_exp20253_03_alcyjef_u_resp_l_04_y_04b_abr_jun_2022_vp.pdf" TargetMode="External"/><Relationship Id="rId37" Type="http://schemas.openxmlformats.org/officeDocument/2006/relationships/hyperlink" Target="https://apps.culiacan.gob.mx/transparencia/archivos/17_exp20253_08_nora_j_galvis_t_cons_medico_l_int_abr_jun_2022_vp.pdf" TargetMode="External"/><Relationship Id="rId40" Type="http://schemas.openxmlformats.org/officeDocument/2006/relationships/hyperlink" Target="https://apps.culiacan.gob.mx/transparencia/archivos/17_exp20253_12_alcyjef_consegum_l_03_abr_jun_2022_vp.pdf" TargetMode="External"/><Relationship Id="rId45" Type="http://schemas.openxmlformats.org/officeDocument/2006/relationships/hyperlink" Target="https://apps.culiacan.gob.mx/transparencia/archivos/17_exp20253_17_adela_garcia_def_juridica_abr_jun_2022_vp.pdf" TargetMode="External"/><Relationship Id="rId53" Type="http://schemas.openxmlformats.org/officeDocument/2006/relationships/hyperlink" Target="https://apps.culiacan.gob.mx/transparencia/archivos/17_exp20253_26_alma_rosa__dir__de_transparencia_abr_jun_2022_vp.pdf" TargetMode="External"/><Relationship Id="rId58" Type="http://schemas.openxmlformats.org/officeDocument/2006/relationships/hyperlink" Target="https://apps.culiacan.gob.mx/transparencia/archivos/17_exp20253_31_susana_rico_saracho_abr_may_2022_vp.pdf" TargetMode="External"/><Relationship Id="rId5" Type="http://schemas.openxmlformats.org/officeDocument/2006/relationships/hyperlink" Target="https://apps.culiacan.gob.mx/transparencia/archivos/17_exp19483_6___martha_e_felix_t_dir_enlace_con_sind_01_11_2021_al_31_12_2022_vp.pdf" TargetMode="External"/><Relationship Id="rId15" Type="http://schemas.openxmlformats.org/officeDocument/2006/relationships/hyperlink" Target="https://apps.culiacan.gob.mx/transparencia/archivos/17_exp19483_17___adela_garcia_someda_defensa_juridica_01_01_2022_al_01_03_2023_vp.pdf" TargetMode="External"/><Relationship Id="rId23" Type="http://schemas.openxmlformats.org/officeDocument/2006/relationships/hyperlink" Target="https://apps.culiacan.gob.mx/transparencia/archivos/17_exp20256_25_alma_rosa_aguirre_ofic_dir_normatividad_vp.pdf" TargetMode="External"/><Relationship Id="rId28" Type="http://schemas.openxmlformats.org/officeDocument/2006/relationships/hyperlink" Target="https://apps.culiacan.gob.mx/transparencia/archivos/17_exp20256_30_morayma_campomanes_campillo_dir_educ_vp.pdf" TargetMode="External"/><Relationship Id="rId36" Type="http://schemas.openxmlformats.org/officeDocument/2006/relationships/hyperlink" Target="https://apps.culiacan.gob.mx/transparencia/archivos/17_exp20253_07_morga_navarrete_sonia_gpe_abr_jun_2022_vp.pdf" TargetMode="External"/><Relationship Id="rId49" Type="http://schemas.openxmlformats.org/officeDocument/2006/relationships/hyperlink" Target="https://apps.culiacan.gob.mx/transparencia/archivos/17_exp20253_21_alcyjef_l_202_abr_may_2022_vp.pdf" TargetMode="External"/><Relationship Id="rId57" Type="http://schemas.openxmlformats.org/officeDocument/2006/relationships/hyperlink" Target="https://apps.culiacan.gob.mx/transparencia/archivos/17_exp20253_30_morayma_campomanes_c_abr_jun_2022_vp.pdf" TargetMode="External"/><Relationship Id="rId10" Type="http://schemas.openxmlformats.org/officeDocument/2006/relationships/hyperlink" Target="https://apps.culiacan.gob.mx/transparencia/archivos/17_exp19483_12___alcyjef_consegum_01_11_2021_al_31_12_2022_vp.pdf" TargetMode="External"/><Relationship Id="rId19" Type="http://schemas.openxmlformats.org/officeDocument/2006/relationships/hyperlink" Target="https://apps.culiacan.gob.mx/transparencia/archivos/17_exp20256_20_alcyjef_defensa_juridica_l_201_vp.pdf" TargetMode="External"/><Relationship Id="rId31" Type="http://schemas.openxmlformats.org/officeDocument/2006/relationships/hyperlink" Target="https://apps.culiacan.gob.mx/transparencia/archivos/17_exp20253_02_imperquimia_bod_ser_int_abr_jun_2022_vp.pdf" TargetMode="External"/><Relationship Id="rId44" Type="http://schemas.openxmlformats.org/officeDocument/2006/relationships/hyperlink" Target="https://apps.culiacan.gob.mx/transparencia/archivos/17_exp20253_16_marba_archivo_la_cronica_abr_jun_2022_vp.pdf" TargetMode="External"/><Relationship Id="rId52" Type="http://schemas.openxmlformats.org/officeDocument/2006/relationships/hyperlink" Target="https://apps.culiacan.gob.mx/transparencia/archivos/17_exp20253_25_alma_rosa__norm_y_asesoria_abr_jun_2022_vp.pdf" TargetMode="External"/><Relationship Id="rId4" Type="http://schemas.openxmlformats.org/officeDocument/2006/relationships/hyperlink" Target="https://apps.culiacan.gob.mx/transparencia/archivos/17_exp19483_4___ma_margarita_quintero_s_bod_sind_quila_01_11_2021_al_31_12_2022_vp.pdf" TargetMode="External"/><Relationship Id="rId9" Type="http://schemas.openxmlformats.org/officeDocument/2006/relationships/hyperlink" Target="https://apps.culiacan.gob.mx/transparencia/archivos/17_exp19483_11___ana_karin_alejandra_garza_salazar_01_11_2021_al_31_12_2022_vp.pdf" TargetMode="External"/><Relationship Id="rId14" Type="http://schemas.openxmlformats.org/officeDocument/2006/relationships/hyperlink" Target="https://apps.culiacan.gob.mx/transparencia/archivos/17_exp19483_16___marba_bod_la_cronica_01_11_2021_al_31_12_2022_vp.pdf" TargetMode="External"/><Relationship Id="rId22" Type="http://schemas.openxmlformats.org/officeDocument/2006/relationships/hyperlink" Target="https://apps.culiacan.gob.mx/transparencia/archivos/17_exp20256_23_alma_rosa_aguirre_archivo_secretaria_vp.pdf" TargetMode="External"/><Relationship Id="rId27" Type="http://schemas.openxmlformats.org/officeDocument/2006/relationships/hyperlink" Target="https://apps.culiacan.gob.mx/transparencia/archivos/17_exp20256_29_miguel_arturo_ramos_valdez_vial_y_tto_eldoradovp.pdf" TargetMode="External"/><Relationship Id="rId30" Type="http://schemas.openxmlformats.org/officeDocument/2006/relationships/hyperlink" Target="https://apps.culiacan.gob.mx/transparencia/archivos/17_exp20253_01_marba_des_urb_catastro_abr_jun_2022_vp.pdf" TargetMode="External"/><Relationship Id="rId35" Type="http://schemas.openxmlformats.org/officeDocument/2006/relationships/hyperlink" Target="https://apps.culiacan.gob.mx/transparencia/archivos/17_exp20253_06_martha_e_felix_tamayo_abril_jun_2022_vp.pdf" TargetMode="External"/><Relationship Id="rId43" Type="http://schemas.openxmlformats.org/officeDocument/2006/relationships/hyperlink" Target="https://apps.culiacan.gob.mx/transparencia/archivos/17_exp20253_15_ma__de_jesus_cristerna_innov_tec_abr_jun_2022_vp.pdf" TargetMode="External"/><Relationship Id="rId48" Type="http://schemas.openxmlformats.org/officeDocument/2006/relationships/hyperlink" Target="https://apps.culiacan.gob.mx/transparencia/archivos/17_exp20253_20_alcyjef_l_201_abr_may_2022_vp.pdf" TargetMode="External"/><Relationship Id="rId56" Type="http://schemas.openxmlformats.org/officeDocument/2006/relationships/hyperlink" Target="https://apps.culiacan.gob.mx/transparencia/archivos/17_exp20253_29_miguel_arturo_ramos_valdez_abr_may_2022_vp.pdf" TargetMode="External"/><Relationship Id="rId8" Type="http://schemas.openxmlformats.org/officeDocument/2006/relationships/hyperlink" Target="https://apps.culiacan.gob.mx/transparencia/archivos/17_exp19483_9___n_josefina_galvis_tapia_t_cons_medico_01_11_2021_al_31_12_2022_vp.pdf" TargetMode="External"/><Relationship Id="rId51" Type="http://schemas.openxmlformats.org/officeDocument/2006/relationships/hyperlink" Target="https://apps.culiacan.gob.mx/transparencia/archivos/17_exp20253_23_alma_rosa_arch_sria_abr_jun_2022_vp.pdf" TargetMode="External"/><Relationship Id="rId3" Type="http://schemas.openxmlformats.org/officeDocument/2006/relationships/hyperlink" Target="https://apps.culiacan.gob.mx/transparencia/archivos/17_exp19483_3___alcyjej_responsabilidades_l_04_y_04b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t="s">
        <v>178</v>
      </c>
      <c r="E8" t="s">
        <v>338</v>
      </c>
      <c r="F8" t="s">
        <v>104</v>
      </c>
      <c r="G8" t="s">
        <v>207</v>
      </c>
      <c r="H8" t="s">
        <v>208</v>
      </c>
      <c r="J8" t="s">
        <v>110</v>
      </c>
      <c r="K8" t="s">
        <v>239</v>
      </c>
      <c r="L8">
        <v>250060001</v>
      </c>
      <c r="M8" t="s">
        <v>240</v>
      </c>
      <c r="N8">
        <v>6</v>
      </c>
      <c r="O8" t="s">
        <v>245</v>
      </c>
      <c r="P8">
        <v>25</v>
      </c>
      <c r="Q8" t="s">
        <v>167</v>
      </c>
      <c r="R8">
        <v>80200</v>
      </c>
      <c r="S8">
        <v>489086.08</v>
      </c>
      <c r="T8" s="3">
        <v>44524</v>
      </c>
      <c r="U8" s="4" t="s">
        <v>249</v>
      </c>
      <c r="V8" s="2" t="s">
        <v>176</v>
      </c>
      <c r="W8" t="s">
        <v>246</v>
      </c>
      <c r="X8" t="s">
        <v>247</v>
      </c>
      <c r="Y8" s="3">
        <v>44501</v>
      </c>
      <c r="Z8" s="3">
        <v>44926</v>
      </c>
      <c r="AA8" s="4" t="s">
        <v>308</v>
      </c>
      <c r="AB8" s="3">
        <v>44851</v>
      </c>
      <c r="AC8" t="s">
        <v>248</v>
      </c>
      <c r="AD8" s="3">
        <v>44848</v>
      </c>
    </row>
    <row r="9" spans="1:31" x14ac:dyDescent="0.25">
      <c r="A9" s="2">
        <v>2022</v>
      </c>
      <c r="B9" s="3">
        <v>44743</v>
      </c>
      <c r="C9" s="3">
        <v>44834</v>
      </c>
      <c r="D9" t="s">
        <v>179</v>
      </c>
      <c r="E9" t="s">
        <v>180</v>
      </c>
      <c r="F9" t="s">
        <v>93</v>
      </c>
      <c r="G9" t="s">
        <v>209</v>
      </c>
      <c r="H9" t="s">
        <v>210</v>
      </c>
      <c r="J9" t="s">
        <v>119</v>
      </c>
      <c r="K9" t="s">
        <v>239</v>
      </c>
      <c r="L9">
        <v>250060001</v>
      </c>
      <c r="M9" t="s">
        <v>240</v>
      </c>
      <c r="N9">
        <v>6</v>
      </c>
      <c r="O9" t="s">
        <v>245</v>
      </c>
      <c r="P9">
        <v>25</v>
      </c>
      <c r="Q9" t="s">
        <v>167</v>
      </c>
      <c r="R9">
        <v>80026</v>
      </c>
      <c r="S9">
        <v>28778.44</v>
      </c>
      <c r="T9" s="3">
        <v>44524</v>
      </c>
      <c r="U9" s="4" t="s">
        <v>250</v>
      </c>
      <c r="V9" t="s">
        <v>176</v>
      </c>
      <c r="W9" t="s">
        <v>246</v>
      </c>
      <c r="X9" t="s">
        <v>247</v>
      </c>
      <c r="Y9" s="3">
        <v>44501</v>
      </c>
      <c r="Z9" s="3">
        <v>44926</v>
      </c>
      <c r="AA9" s="4" t="s">
        <v>309</v>
      </c>
      <c r="AB9" s="3">
        <v>44851</v>
      </c>
      <c r="AC9" t="s">
        <v>248</v>
      </c>
      <c r="AD9" s="3">
        <v>44848</v>
      </c>
    </row>
    <row r="10" spans="1:31" x14ac:dyDescent="0.25">
      <c r="A10" s="2">
        <v>2022</v>
      </c>
      <c r="B10" s="3">
        <v>44743</v>
      </c>
      <c r="C10" s="3">
        <v>44834</v>
      </c>
      <c r="D10" t="s">
        <v>181</v>
      </c>
      <c r="E10" t="s">
        <v>182</v>
      </c>
      <c r="F10" t="s">
        <v>93</v>
      </c>
      <c r="G10" t="s">
        <v>211</v>
      </c>
      <c r="H10" t="s">
        <v>212</v>
      </c>
      <c r="I10" t="s">
        <v>213</v>
      </c>
      <c r="J10" t="s">
        <v>108</v>
      </c>
      <c r="K10" t="s">
        <v>241</v>
      </c>
      <c r="L10">
        <v>250060001</v>
      </c>
      <c r="M10" t="s">
        <v>240</v>
      </c>
      <c r="N10">
        <v>6</v>
      </c>
      <c r="O10" t="s">
        <v>245</v>
      </c>
      <c r="P10">
        <v>25</v>
      </c>
      <c r="Q10" t="s">
        <v>167</v>
      </c>
      <c r="R10">
        <v>80000</v>
      </c>
      <c r="S10">
        <v>22504</v>
      </c>
      <c r="T10" s="3">
        <v>44525</v>
      </c>
      <c r="U10" s="4" t="s">
        <v>251</v>
      </c>
      <c r="V10" t="s">
        <v>176</v>
      </c>
      <c r="W10" t="s">
        <v>246</v>
      </c>
      <c r="X10" t="s">
        <v>247</v>
      </c>
      <c r="Y10" s="3">
        <v>44501</v>
      </c>
      <c r="Z10" s="3">
        <v>44926</v>
      </c>
      <c r="AA10" s="4" t="s">
        <v>310</v>
      </c>
      <c r="AB10" s="3">
        <v>44851</v>
      </c>
      <c r="AC10" t="s">
        <v>248</v>
      </c>
      <c r="AD10" s="3">
        <v>44848</v>
      </c>
    </row>
    <row r="11" spans="1:31" x14ac:dyDescent="0.25">
      <c r="A11" s="2">
        <v>2022</v>
      </c>
      <c r="B11" s="3">
        <v>44743</v>
      </c>
      <c r="C11" s="3">
        <v>44834</v>
      </c>
      <c r="D11" t="s">
        <v>183</v>
      </c>
      <c r="E11" t="s">
        <v>184</v>
      </c>
      <c r="G11" t="s">
        <v>214</v>
      </c>
      <c r="J11" t="s">
        <v>108</v>
      </c>
      <c r="K11" t="s">
        <v>239</v>
      </c>
      <c r="L11">
        <v>250060591</v>
      </c>
      <c r="M11" t="s">
        <v>242</v>
      </c>
      <c r="N11">
        <v>6</v>
      </c>
      <c r="O11" t="s">
        <v>245</v>
      </c>
      <c r="P11">
        <v>25</v>
      </c>
      <c r="Q11" t="s">
        <v>167</v>
      </c>
      <c r="R11">
        <v>80480</v>
      </c>
      <c r="S11">
        <v>5300</v>
      </c>
      <c r="T11" s="3">
        <v>44525</v>
      </c>
      <c r="U11" s="4" t="s">
        <v>252</v>
      </c>
      <c r="V11" t="s">
        <v>176</v>
      </c>
      <c r="W11" t="s">
        <v>246</v>
      </c>
      <c r="X11" t="s">
        <v>247</v>
      </c>
      <c r="Y11" s="3">
        <v>44197</v>
      </c>
      <c r="Z11" s="3">
        <v>44926</v>
      </c>
      <c r="AA11" s="4" t="s">
        <v>311</v>
      </c>
      <c r="AB11" s="3">
        <v>44851</v>
      </c>
      <c r="AC11" t="s">
        <v>248</v>
      </c>
      <c r="AD11" s="3">
        <v>44848</v>
      </c>
    </row>
    <row r="12" spans="1:31" x14ac:dyDescent="0.25">
      <c r="A12" s="2">
        <v>2022</v>
      </c>
      <c r="B12" s="3">
        <v>44743</v>
      </c>
      <c r="C12" s="3">
        <v>44834</v>
      </c>
      <c r="D12" t="s">
        <v>185</v>
      </c>
      <c r="E12" t="s">
        <v>186</v>
      </c>
      <c r="F12" t="s">
        <v>85</v>
      </c>
      <c r="G12" t="s">
        <v>215</v>
      </c>
      <c r="H12" t="s">
        <v>216</v>
      </c>
      <c r="I12" t="s">
        <v>217</v>
      </c>
      <c r="J12" t="s">
        <v>108</v>
      </c>
      <c r="K12" t="s">
        <v>239</v>
      </c>
      <c r="L12">
        <v>250060312</v>
      </c>
      <c r="M12" t="s">
        <v>243</v>
      </c>
      <c r="N12">
        <v>6</v>
      </c>
      <c r="O12" t="s">
        <v>245</v>
      </c>
      <c r="P12">
        <v>25</v>
      </c>
      <c r="Q12" t="s">
        <v>167</v>
      </c>
      <c r="R12">
        <v>80430</v>
      </c>
      <c r="S12">
        <v>8061</v>
      </c>
      <c r="T12" s="3">
        <v>44524</v>
      </c>
      <c r="U12" s="4" t="s">
        <v>266</v>
      </c>
      <c r="V12" t="s">
        <v>176</v>
      </c>
      <c r="W12" t="s">
        <v>246</v>
      </c>
      <c r="X12" t="s">
        <v>247</v>
      </c>
      <c r="Y12" s="3">
        <v>44501</v>
      </c>
      <c r="Z12" s="3">
        <v>44926</v>
      </c>
      <c r="AA12" s="4" t="s">
        <v>312</v>
      </c>
      <c r="AB12" s="3">
        <v>44851</v>
      </c>
      <c r="AC12" t="s">
        <v>248</v>
      </c>
      <c r="AD12" s="3">
        <v>44848</v>
      </c>
    </row>
    <row r="13" spans="1:31" x14ac:dyDescent="0.25">
      <c r="A13" s="2">
        <v>2022</v>
      </c>
      <c r="B13" s="3">
        <v>44743</v>
      </c>
      <c r="C13" s="3">
        <v>44834</v>
      </c>
      <c r="D13" t="s">
        <v>187</v>
      </c>
      <c r="E13" t="s">
        <v>188</v>
      </c>
      <c r="F13" t="s">
        <v>104</v>
      </c>
      <c r="G13" t="s">
        <v>218</v>
      </c>
      <c r="H13" t="s">
        <v>219</v>
      </c>
      <c r="J13" t="s">
        <v>108</v>
      </c>
      <c r="K13" t="s">
        <v>239</v>
      </c>
      <c r="L13">
        <v>250060001</v>
      </c>
      <c r="M13" t="s">
        <v>240</v>
      </c>
      <c r="N13">
        <v>6</v>
      </c>
      <c r="O13" t="s">
        <v>245</v>
      </c>
      <c r="P13">
        <v>25</v>
      </c>
      <c r="Q13" t="s">
        <v>167</v>
      </c>
      <c r="R13">
        <v>80000</v>
      </c>
      <c r="S13">
        <v>18809.7</v>
      </c>
      <c r="T13" s="3">
        <v>44524</v>
      </c>
      <c r="U13" s="4" t="s">
        <v>253</v>
      </c>
      <c r="V13" t="s">
        <v>176</v>
      </c>
      <c r="W13" t="s">
        <v>246</v>
      </c>
      <c r="X13" t="s">
        <v>247</v>
      </c>
      <c r="Y13" s="3">
        <v>44501</v>
      </c>
      <c r="Z13" s="3">
        <v>44926</v>
      </c>
      <c r="AA13" s="4" t="s">
        <v>313</v>
      </c>
      <c r="AB13" s="3">
        <v>44851</v>
      </c>
      <c r="AC13" t="s">
        <v>248</v>
      </c>
      <c r="AD13" s="3">
        <v>44848</v>
      </c>
    </row>
    <row r="14" spans="1:31" x14ac:dyDescent="0.25">
      <c r="A14" s="2">
        <v>2022</v>
      </c>
      <c r="B14" s="3">
        <v>44743</v>
      </c>
      <c r="C14" s="3">
        <v>44834</v>
      </c>
      <c r="D14" t="s">
        <v>189</v>
      </c>
      <c r="E14" t="s">
        <v>190</v>
      </c>
      <c r="F14" t="s">
        <v>85</v>
      </c>
      <c r="G14" t="s">
        <v>220</v>
      </c>
      <c r="H14" t="s">
        <v>221</v>
      </c>
      <c r="J14" t="s">
        <v>108</v>
      </c>
      <c r="K14" t="s">
        <v>239</v>
      </c>
      <c r="L14">
        <v>250060001</v>
      </c>
      <c r="M14" t="s">
        <v>240</v>
      </c>
      <c r="N14">
        <v>6</v>
      </c>
      <c r="O14" t="s">
        <v>245</v>
      </c>
      <c r="P14">
        <v>25</v>
      </c>
      <c r="Q14" t="s">
        <v>167</v>
      </c>
      <c r="R14">
        <v>80000</v>
      </c>
      <c r="S14">
        <v>26100</v>
      </c>
      <c r="T14" s="3">
        <v>44524</v>
      </c>
      <c r="U14" s="4" t="s">
        <v>254</v>
      </c>
      <c r="V14" t="s">
        <v>176</v>
      </c>
      <c r="W14" t="s">
        <v>246</v>
      </c>
      <c r="X14" t="s">
        <v>247</v>
      </c>
      <c r="Y14" s="3">
        <v>44228</v>
      </c>
      <c r="Z14" s="3">
        <v>44926</v>
      </c>
      <c r="AA14" s="4" t="s">
        <v>314</v>
      </c>
      <c r="AB14" s="3">
        <v>44851</v>
      </c>
      <c r="AC14" t="s">
        <v>248</v>
      </c>
      <c r="AD14" s="3">
        <v>44848</v>
      </c>
    </row>
    <row r="15" spans="1:31" x14ac:dyDescent="0.25">
      <c r="A15" s="2">
        <v>2022</v>
      </c>
      <c r="B15" s="3">
        <v>44743</v>
      </c>
      <c r="C15" s="3">
        <v>44834</v>
      </c>
      <c r="D15" t="s">
        <v>191</v>
      </c>
      <c r="E15" t="s">
        <v>192</v>
      </c>
      <c r="F15" t="s">
        <v>85</v>
      </c>
      <c r="G15" t="s">
        <v>218</v>
      </c>
      <c r="H15" t="s">
        <v>222</v>
      </c>
      <c r="I15" t="s">
        <v>223</v>
      </c>
      <c r="J15" t="s">
        <v>108</v>
      </c>
      <c r="K15" t="s">
        <v>239</v>
      </c>
      <c r="L15">
        <v>250060001</v>
      </c>
      <c r="M15" t="s">
        <v>240</v>
      </c>
      <c r="N15">
        <v>6</v>
      </c>
      <c r="O15" t="s">
        <v>245</v>
      </c>
      <c r="P15">
        <v>25</v>
      </c>
      <c r="Q15" t="s">
        <v>167</v>
      </c>
      <c r="R15">
        <v>80000</v>
      </c>
      <c r="S15">
        <v>5827</v>
      </c>
      <c r="T15" s="3">
        <v>44525</v>
      </c>
      <c r="U15" s="4" t="s">
        <v>255</v>
      </c>
      <c r="V15" t="s">
        <v>176</v>
      </c>
      <c r="W15" t="s">
        <v>246</v>
      </c>
      <c r="X15" t="s">
        <v>247</v>
      </c>
      <c r="Y15" s="3">
        <v>44501</v>
      </c>
      <c r="Z15" s="3">
        <v>44926</v>
      </c>
      <c r="AA15" s="4" t="s">
        <v>315</v>
      </c>
      <c r="AB15" s="3">
        <v>44851</v>
      </c>
      <c r="AC15" t="s">
        <v>248</v>
      </c>
      <c r="AD15" s="3">
        <v>44848</v>
      </c>
    </row>
    <row r="16" spans="1:31" x14ac:dyDescent="0.25">
      <c r="A16" s="2">
        <v>2022</v>
      </c>
      <c r="B16" s="3">
        <v>44743</v>
      </c>
      <c r="C16" s="3">
        <v>44834</v>
      </c>
      <c r="D16" t="s">
        <v>191</v>
      </c>
      <c r="E16" t="s">
        <v>192</v>
      </c>
      <c r="F16" t="s">
        <v>85</v>
      </c>
      <c r="G16" t="s">
        <v>218</v>
      </c>
      <c r="H16" t="s">
        <v>222</v>
      </c>
      <c r="J16" t="s">
        <v>108</v>
      </c>
      <c r="K16" t="s">
        <v>239</v>
      </c>
      <c r="L16">
        <v>250060001</v>
      </c>
      <c r="M16" t="s">
        <v>240</v>
      </c>
      <c r="N16">
        <v>6</v>
      </c>
      <c r="O16" t="s">
        <v>245</v>
      </c>
      <c r="P16">
        <v>25</v>
      </c>
      <c r="Q16" t="s">
        <v>167</v>
      </c>
      <c r="R16">
        <v>80000</v>
      </c>
      <c r="S16">
        <v>6878</v>
      </c>
      <c r="T16" s="3">
        <v>44525</v>
      </c>
      <c r="U16" s="4" t="s">
        <v>256</v>
      </c>
      <c r="V16" t="s">
        <v>176</v>
      </c>
      <c r="W16" t="s">
        <v>246</v>
      </c>
      <c r="X16" t="s">
        <v>247</v>
      </c>
      <c r="Y16" s="3">
        <v>44501</v>
      </c>
      <c r="Z16" s="3">
        <v>44926</v>
      </c>
      <c r="AA16" s="4" t="s">
        <v>316</v>
      </c>
      <c r="AB16" s="3">
        <v>44851</v>
      </c>
      <c r="AC16" t="s">
        <v>248</v>
      </c>
      <c r="AD16" s="3">
        <v>44848</v>
      </c>
    </row>
    <row r="17" spans="1:31" x14ac:dyDescent="0.25">
      <c r="A17" s="2">
        <v>2022</v>
      </c>
      <c r="B17" s="3">
        <v>44743</v>
      </c>
      <c r="C17" s="3">
        <v>44834</v>
      </c>
      <c r="D17" t="s">
        <v>194</v>
      </c>
      <c r="E17" t="s">
        <v>195</v>
      </c>
      <c r="F17" t="s">
        <v>85</v>
      </c>
      <c r="G17" t="s">
        <v>224</v>
      </c>
      <c r="H17" t="s">
        <v>225</v>
      </c>
      <c r="I17" t="s">
        <v>226</v>
      </c>
      <c r="J17" t="s">
        <v>108</v>
      </c>
      <c r="K17" t="s">
        <v>239</v>
      </c>
      <c r="L17">
        <v>250060001</v>
      </c>
      <c r="M17" t="s">
        <v>240</v>
      </c>
      <c r="N17">
        <v>6</v>
      </c>
      <c r="O17" t="s">
        <v>245</v>
      </c>
      <c r="P17">
        <v>25</v>
      </c>
      <c r="Q17" t="s">
        <v>167</v>
      </c>
      <c r="R17">
        <v>80000</v>
      </c>
      <c r="S17">
        <v>15000</v>
      </c>
      <c r="T17" s="3">
        <v>44524</v>
      </c>
      <c r="U17" s="4" t="s">
        <v>257</v>
      </c>
      <c r="V17" t="s">
        <v>176</v>
      </c>
      <c r="W17" t="s">
        <v>246</v>
      </c>
      <c r="X17" t="s">
        <v>247</v>
      </c>
      <c r="Y17" s="3">
        <v>44501</v>
      </c>
      <c r="Z17" s="3">
        <v>44926</v>
      </c>
      <c r="AA17" s="4" t="s">
        <v>317</v>
      </c>
      <c r="AB17" s="3">
        <v>44851</v>
      </c>
      <c r="AC17" t="s">
        <v>248</v>
      </c>
      <c r="AD17" s="3">
        <v>44848</v>
      </c>
    </row>
    <row r="18" spans="1:31" x14ac:dyDescent="0.25">
      <c r="A18" s="2">
        <v>2022</v>
      </c>
      <c r="B18" s="3">
        <v>44743</v>
      </c>
      <c r="C18" s="3">
        <v>44834</v>
      </c>
      <c r="D18" t="s">
        <v>181</v>
      </c>
      <c r="E18" t="s">
        <v>196</v>
      </c>
      <c r="F18" t="s">
        <v>93</v>
      </c>
      <c r="G18" t="s">
        <v>211</v>
      </c>
      <c r="H18" t="s">
        <v>212</v>
      </c>
      <c r="I18" t="s">
        <v>227</v>
      </c>
      <c r="J18" t="s">
        <v>108</v>
      </c>
      <c r="K18" t="s">
        <v>241</v>
      </c>
      <c r="L18">
        <v>250060001</v>
      </c>
      <c r="M18" t="s">
        <v>240</v>
      </c>
      <c r="N18">
        <v>6</v>
      </c>
      <c r="O18" t="s">
        <v>245</v>
      </c>
      <c r="P18">
        <v>25</v>
      </c>
      <c r="Q18" t="s">
        <v>167</v>
      </c>
      <c r="R18">
        <v>80000</v>
      </c>
      <c r="S18">
        <v>18560</v>
      </c>
      <c r="T18" s="3">
        <v>44525</v>
      </c>
      <c r="U18" s="4" t="s">
        <v>258</v>
      </c>
      <c r="V18" t="s">
        <v>176</v>
      </c>
      <c r="W18" t="s">
        <v>246</v>
      </c>
      <c r="X18" t="s">
        <v>247</v>
      </c>
      <c r="Y18" s="3">
        <v>44501</v>
      </c>
      <c r="Z18" s="3">
        <v>44926</v>
      </c>
      <c r="AA18" s="4" t="s">
        <v>318</v>
      </c>
      <c r="AB18" s="3">
        <v>44851</v>
      </c>
      <c r="AC18" t="s">
        <v>248</v>
      </c>
      <c r="AD18" s="3">
        <v>44848</v>
      </c>
    </row>
    <row r="19" spans="1:31" x14ac:dyDescent="0.25">
      <c r="A19" s="2">
        <v>2022</v>
      </c>
      <c r="B19" s="3">
        <v>44743</v>
      </c>
      <c r="C19" s="3">
        <v>44834</v>
      </c>
      <c r="D19" t="s">
        <v>181</v>
      </c>
      <c r="E19" t="s">
        <v>197</v>
      </c>
      <c r="F19" t="s">
        <v>93</v>
      </c>
      <c r="G19" t="s">
        <v>211</v>
      </c>
      <c r="H19" t="s">
        <v>212</v>
      </c>
      <c r="I19" t="s">
        <v>228</v>
      </c>
      <c r="J19" s="2" t="s">
        <v>108</v>
      </c>
      <c r="K19" t="s">
        <v>241</v>
      </c>
      <c r="L19">
        <v>250060001</v>
      </c>
      <c r="M19" t="s">
        <v>240</v>
      </c>
      <c r="N19">
        <v>6</v>
      </c>
      <c r="O19" t="s">
        <v>245</v>
      </c>
      <c r="P19">
        <v>25</v>
      </c>
      <c r="Q19" t="s">
        <v>167</v>
      </c>
      <c r="R19">
        <v>80000</v>
      </c>
      <c r="S19">
        <v>18560</v>
      </c>
      <c r="T19" s="3">
        <v>44525</v>
      </c>
      <c r="U19" s="4" t="s">
        <v>259</v>
      </c>
      <c r="V19" t="s">
        <v>176</v>
      </c>
      <c r="W19" t="s">
        <v>246</v>
      </c>
      <c r="X19" t="s">
        <v>247</v>
      </c>
      <c r="Y19" s="3">
        <v>44501</v>
      </c>
      <c r="Z19" s="3">
        <v>44926</v>
      </c>
      <c r="AA19" s="4" t="s">
        <v>319</v>
      </c>
      <c r="AB19" s="3">
        <v>44851</v>
      </c>
      <c r="AC19" t="s">
        <v>248</v>
      </c>
      <c r="AD19" s="3">
        <v>44848</v>
      </c>
    </row>
    <row r="20" spans="1:31" x14ac:dyDescent="0.25">
      <c r="A20" s="2">
        <v>2022</v>
      </c>
      <c r="B20" s="3">
        <v>44743</v>
      </c>
      <c r="C20" s="3">
        <v>44834</v>
      </c>
      <c r="D20" s="2" t="s">
        <v>198</v>
      </c>
      <c r="E20" t="s">
        <v>199</v>
      </c>
      <c r="F20" t="s">
        <v>85</v>
      </c>
      <c r="G20" t="s">
        <v>229</v>
      </c>
      <c r="J20" t="s">
        <v>108</v>
      </c>
      <c r="K20" t="s">
        <v>239</v>
      </c>
      <c r="L20">
        <v>250060341</v>
      </c>
      <c r="M20" t="s">
        <v>244</v>
      </c>
      <c r="N20">
        <v>6</v>
      </c>
      <c r="O20" t="s">
        <v>245</v>
      </c>
      <c r="P20">
        <v>25</v>
      </c>
      <c r="Q20" t="s">
        <v>167</v>
      </c>
      <c r="R20">
        <v>80450</v>
      </c>
      <c r="S20">
        <v>44390.51</v>
      </c>
      <c r="T20" s="3">
        <v>44524</v>
      </c>
      <c r="U20" s="4" t="s">
        <v>260</v>
      </c>
      <c r="V20" t="s">
        <v>176</v>
      </c>
      <c r="W20" t="s">
        <v>246</v>
      </c>
      <c r="X20" t="s">
        <v>247</v>
      </c>
      <c r="Y20" s="3">
        <v>44501</v>
      </c>
      <c r="Z20" s="3">
        <v>44926</v>
      </c>
      <c r="AA20" s="4" t="s">
        <v>320</v>
      </c>
      <c r="AB20" s="3">
        <v>44851</v>
      </c>
      <c r="AC20" t="s">
        <v>248</v>
      </c>
      <c r="AD20" s="3">
        <v>44848</v>
      </c>
    </row>
    <row r="21" spans="1:31" x14ac:dyDescent="0.25">
      <c r="A21" s="2">
        <v>2022</v>
      </c>
      <c r="B21" s="3">
        <v>44743</v>
      </c>
      <c r="C21" s="3">
        <v>44834</v>
      </c>
      <c r="D21" t="s">
        <v>200</v>
      </c>
      <c r="E21" t="s">
        <v>201</v>
      </c>
      <c r="F21" t="s">
        <v>85</v>
      </c>
      <c r="G21" t="s">
        <v>230</v>
      </c>
      <c r="H21" t="s">
        <v>231</v>
      </c>
      <c r="J21" t="s">
        <v>108</v>
      </c>
      <c r="K21" t="s">
        <v>239</v>
      </c>
      <c r="L21">
        <v>250060001</v>
      </c>
      <c r="M21" t="s">
        <v>240</v>
      </c>
      <c r="N21">
        <v>6</v>
      </c>
      <c r="O21" t="s">
        <v>245</v>
      </c>
      <c r="P21">
        <v>25</v>
      </c>
      <c r="Q21" t="s">
        <v>167</v>
      </c>
      <c r="R21">
        <v>80000</v>
      </c>
      <c r="S21">
        <v>46400</v>
      </c>
      <c r="T21" s="3">
        <v>44525</v>
      </c>
      <c r="U21" s="4" t="s">
        <v>261</v>
      </c>
      <c r="V21" t="s">
        <v>176</v>
      </c>
      <c r="W21" t="s">
        <v>246</v>
      </c>
      <c r="X21" t="s">
        <v>247</v>
      </c>
      <c r="Y21" s="3">
        <v>44501</v>
      </c>
      <c r="Z21" s="3">
        <v>44926</v>
      </c>
      <c r="AA21" s="4" t="s">
        <v>321</v>
      </c>
      <c r="AB21" s="3">
        <v>44851</v>
      </c>
      <c r="AC21" t="s">
        <v>248</v>
      </c>
      <c r="AD21" s="3">
        <v>44848</v>
      </c>
    </row>
    <row r="22" spans="1:31" x14ac:dyDescent="0.25">
      <c r="A22" s="2">
        <v>2022</v>
      </c>
      <c r="B22" s="3">
        <v>44743</v>
      </c>
      <c r="C22" s="3">
        <v>44834</v>
      </c>
      <c r="D22" t="s">
        <v>178</v>
      </c>
      <c r="E22" t="s">
        <v>202</v>
      </c>
      <c r="F22" t="s">
        <v>85</v>
      </c>
      <c r="G22" t="s">
        <v>232</v>
      </c>
      <c r="H22" t="s">
        <v>233</v>
      </c>
      <c r="J22" t="s">
        <v>108</v>
      </c>
      <c r="K22" t="s">
        <v>239</v>
      </c>
      <c r="L22">
        <v>250060001</v>
      </c>
      <c r="M22" t="s">
        <v>240</v>
      </c>
      <c r="N22">
        <v>6</v>
      </c>
      <c r="O22" t="s">
        <v>245</v>
      </c>
      <c r="P22">
        <v>25</v>
      </c>
      <c r="Q22" t="s">
        <v>167</v>
      </c>
      <c r="R22">
        <v>80200</v>
      </c>
      <c r="S22">
        <v>63000.01</v>
      </c>
      <c r="T22" s="3">
        <v>44524</v>
      </c>
      <c r="U22" s="4" t="s">
        <v>262</v>
      </c>
      <c r="V22" t="s">
        <v>176</v>
      </c>
      <c r="W22" t="s">
        <v>246</v>
      </c>
      <c r="X22" t="s">
        <v>247</v>
      </c>
      <c r="Y22" s="3">
        <v>44501</v>
      </c>
      <c r="Z22" s="3">
        <v>44926</v>
      </c>
      <c r="AA22" s="4" t="s">
        <v>322</v>
      </c>
      <c r="AB22" s="3">
        <v>44851</v>
      </c>
      <c r="AC22" t="s">
        <v>248</v>
      </c>
      <c r="AD22" s="3">
        <v>44848</v>
      </c>
    </row>
    <row r="23" spans="1:31" x14ac:dyDescent="0.25">
      <c r="A23" s="2">
        <v>2022</v>
      </c>
      <c r="B23" s="3">
        <v>44743</v>
      </c>
      <c r="C23" s="3">
        <v>44834</v>
      </c>
      <c r="D23" t="s">
        <v>203</v>
      </c>
      <c r="E23" t="s">
        <v>204</v>
      </c>
      <c r="F23" t="s">
        <v>85</v>
      </c>
      <c r="G23" t="s">
        <v>230</v>
      </c>
      <c r="H23" t="s">
        <v>234</v>
      </c>
      <c r="J23" t="s">
        <v>108</v>
      </c>
      <c r="K23" t="s">
        <v>239</v>
      </c>
      <c r="L23">
        <v>250060001</v>
      </c>
      <c r="M23" t="s">
        <v>240</v>
      </c>
      <c r="N23">
        <v>6</v>
      </c>
      <c r="O23" t="s">
        <v>245</v>
      </c>
      <c r="P23">
        <v>25</v>
      </c>
      <c r="Q23" t="s">
        <v>167</v>
      </c>
      <c r="R23">
        <v>80200</v>
      </c>
      <c r="S23">
        <v>40600</v>
      </c>
      <c r="T23" s="3">
        <v>44544</v>
      </c>
      <c r="U23" s="4" t="s">
        <v>263</v>
      </c>
      <c r="V23" t="s">
        <v>176</v>
      </c>
      <c r="W23" t="s">
        <v>246</v>
      </c>
      <c r="X23" t="s">
        <v>247</v>
      </c>
      <c r="Y23" s="3">
        <v>44562</v>
      </c>
      <c r="Z23" s="3">
        <v>45016</v>
      </c>
      <c r="AA23" s="4" t="s">
        <v>323</v>
      </c>
      <c r="AB23" s="3">
        <v>44851</v>
      </c>
      <c r="AC23" t="s">
        <v>248</v>
      </c>
      <c r="AD23" s="3">
        <v>44848</v>
      </c>
    </row>
    <row r="24" spans="1:31" x14ac:dyDescent="0.25">
      <c r="A24" s="2">
        <v>2022</v>
      </c>
      <c r="B24" s="3">
        <v>44743</v>
      </c>
      <c r="C24" s="3">
        <v>44834</v>
      </c>
      <c r="D24" t="s">
        <v>178</v>
      </c>
      <c r="E24" t="s">
        <v>205</v>
      </c>
      <c r="F24" t="s">
        <v>85</v>
      </c>
      <c r="G24" t="s">
        <v>235</v>
      </c>
      <c r="H24" t="s">
        <v>236</v>
      </c>
      <c r="J24" t="s">
        <v>108</v>
      </c>
      <c r="K24" t="s">
        <v>239</v>
      </c>
      <c r="L24">
        <v>250060001</v>
      </c>
      <c r="M24" t="s">
        <v>240</v>
      </c>
      <c r="N24">
        <v>6</v>
      </c>
      <c r="O24" t="s">
        <v>245</v>
      </c>
      <c r="P24">
        <v>25</v>
      </c>
      <c r="Q24" t="s">
        <v>167</v>
      </c>
      <c r="R24">
        <v>80200</v>
      </c>
      <c r="S24">
        <v>41878.93</v>
      </c>
      <c r="T24" s="3">
        <v>44889</v>
      </c>
      <c r="U24" s="4" t="s">
        <v>264</v>
      </c>
      <c r="V24" t="s">
        <v>176</v>
      </c>
      <c r="W24" t="s">
        <v>246</v>
      </c>
      <c r="X24" t="s">
        <v>247</v>
      </c>
      <c r="Y24" s="3">
        <v>44501</v>
      </c>
      <c r="Z24" s="3">
        <v>44926</v>
      </c>
      <c r="AA24" s="4" t="s">
        <v>324</v>
      </c>
      <c r="AB24" s="3">
        <v>44851</v>
      </c>
      <c r="AC24" t="s">
        <v>248</v>
      </c>
      <c r="AD24" s="3">
        <v>44848</v>
      </c>
      <c r="AE24" t="s">
        <v>337</v>
      </c>
    </row>
    <row r="25" spans="1:31" x14ac:dyDescent="0.25">
      <c r="A25" s="2">
        <v>2022</v>
      </c>
      <c r="B25" s="3">
        <v>44743</v>
      </c>
      <c r="C25" s="3">
        <v>44834</v>
      </c>
      <c r="D25" t="s">
        <v>206</v>
      </c>
      <c r="E25" t="s">
        <v>193</v>
      </c>
      <c r="F25" t="s">
        <v>85</v>
      </c>
      <c r="G25" t="s">
        <v>237</v>
      </c>
      <c r="H25" t="s">
        <v>238</v>
      </c>
      <c r="J25" t="s">
        <v>108</v>
      </c>
      <c r="K25" t="s">
        <v>239</v>
      </c>
      <c r="L25">
        <v>250060001</v>
      </c>
      <c r="M25" t="s">
        <v>240</v>
      </c>
      <c r="N25">
        <v>6</v>
      </c>
      <c r="O25" t="s">
        <v>245</v>
      </c>
      <c r="P25">
        <v>25</v>
      </c>
      <c r="Q25" t="s">
        <v>167</v>
      </c>
      <c r="R25">
        <v>80090</v>
      </c>
      <c r="S25" s="2">
        <v>90000</v>
      </c>
      <c r="T25" s="3">
        <v>44574</v>
      </c>
      <c r="U25" s="4" t="s">
        <v>265</v>
      </c>
      <c r="V25" t="s">
        <v>176</v>
      </c>
      <c r="W25" t="s">
        <v>246</v>
      </c>
      <c r="X25" t="s">
        <v>247</v>
      </c>
      <c r="Y25" s="3">
        <v>44593</v>
      </c>
      <c r="Z25" s="3">
        <v>44926</v>
      </c>
      <c r="AA25" s="4" t="s">
        <v>325</v>
      </c>
      <c r="AB25" s="3">
        <v>44851</v>
      </c>
      <c r="AC25" t="s">
        <v>248</v>
      </c>
      <c r="AD25" s="3">
        <v>44848</v>
      </c>
    </row>
    <row r="26" spans="1:31" x14ac:dyDescent="0.25">
      <c r="A26" s="5">
        <v>2022</v>
      </c>
      <c r="B26" s="3">
        <v>44743</v>
      </c>
      <c r="C26" s="3">
        <v>44834</v>
      </c>
      <c r="D26" t="s">
        <v>181</v>
      </c>
      <c r="E26" t="s">
        <v>267</v>
      </c>
      <c r="F26" t="s">
        <v>93</v>
      </c>
      <c r="G26" t="s">
        <v>211</v>
      </c>
      <c r="H26" t="s">
        <v>268</v>
      </c>
      <c r="I26" t="s">
        <v>270</v>
      </c>
      <c r="J26" t="s">
        <v>108</v>
      </c>
      <c r="K26" t="s">
        <v>241</v>
      </c>
      <c r="L26">
        <v>250060001</v>
      </c>
      <c r="M26" t="s">
        <v>240</v>
      </c>
      <c r="N26">
        <v>6</v>
      </c>
      <c r="O26" t="s">
        <v>245</v>
      </c>
      <c r="P26">
        <v>25</v>
      </c>
      <c r="Q26" t="s">
        <v>167</v>
      </c>
      <c r="R26">
        <v>80000</v>
      </c>
      <c r="S26">
        <v>10440</v>
      </c>
      <c r="T26" s="3">
        <v>44656</v>
      </c>
      <c r="U26" s="4" t="s">
        <v>296</v>
      </c>
      <c r="V26" s="5" t="s">
        <v>176</v>
      </c>
      <c r="W26" s="5" t="s">
        <v>246</v>
      </c>
      <c r="X26" s="5" t="s">
        <v>247</v>
      </c>
      <c r="Y26" s="3">
        <v>44562</v>
      </c>
      <c r="Z26" s="3">
        <v>44742</v>
      </c>
      <c r="AA26" s="4" t="s">
        <v>326</v>
      </c>
      <c r="AB26" s="3">
        <v>44851</v>
      </c>
      <c r="AC26" s="5" t="s">
        <v>248</v>
      </c>
      <c r="AD26" s="3">
        <v>44848</v>
      </c>
    </row>
    <row r="27" spans="1:31" s="5" customFormat="1" x14ac:dyDescent="0.25">
      <c r="A27" s="5">
        <v>2022</v>
      </c>
      <c r="B27" s="3">
        <v>44743</v>
      </c>
      <c r="C27" s="3">
        <v>44834</v>
      </c>
      <c r="D27" s="5" t="s">
        <v>181</v>
      </c>
      <c r="E27" s="5" t="s">
        <v>267</v>
      </c>
      <c r="F27" s="5" t="s">
        <v>93</v>
      </c>
      <c r="G27" s="5" t="s">
        <v>211</v>
      </c>
      <c r="H27" s="5" t="s">
        <v>268</v>
      </c>
      <c r="I27" s="5" t="s">
        <v>271</v>
      </c>
      <c r="J27" s="5" t="s">
        <v>108</v>
      </c>
      <c r="K27" s="5" t="s">
        <v>241</v>
      </c>
      <c r="L27" s="5">
        <v>250060001</v>
      </c>
      <c r="M27" s="5" t="s">
        <v>240</v>
      </c>
      <c r="N27" s="5">
        <v>6</v>
      </c>
      <c r="O27" s="5" t="s">
        <v>245</v>
      </c>
      <c r="P27" s="5">
        <v>25</v>
      </c>
      <c r="Q27" s="5" t="s">
        <v>167</v>
      </c>
      <c r="R27" s="5">
        <v>80000</v>
      </c>
      <c r="S27" s="5">
        <v>10440</v>
      </c>
      <c r="T27" s="3">
        <v>44656</v>
      </c>
      <c r="U27" s="4" t="s">
        <v>298</v>
      </c>
      <c r="V27" s="5" t="s">
        <v>176</v>
      </c>
      <c r="W27" s="5" t="s">
        <v>246</v>
      </c>
      <c r="X27" s="5" t="s">
        <v>247</v>
      </c>
      <c r="Y27" s="3">
        <v>44562</v>
      </c>
      <c r="Z27" s="3">
        <v>44742</v>
      </c>
      <c r="AA27" s="4" t="s">
        <v>327</v>
      </c>
      <c r="AB27" s="3">
        <v>44851</v>
      </c>
      <c r="AC27" s="5" t="s">
        <v>248</v>
      </c>
      <c r="AD27" s="3">
        <v>44848</v>
      </c>
    </row>
    <row r="28" spans="1:31" x14ac:dyDescent="0.25">
      <c r="A28" s="5">
        <v>2022</v>
      </c>
      <c r="B28" s="3">
        <v>44743</v>
      </c>
      <c r="C28" s="3">
        <v>44834</v>
      </c>
      <c r="D28" s="5" t="s">
        <v>181</v>
      </c>
      <c r="E28" s="5" t="s">
        <v>267</v>
      </c>
      <c r="F28" s="5" t="s">
        <v>93</v>
      </c>
      <c r="G28" s="5" t="s">
        <v>211</v>
      </c>
      <c r="H28" s="5" t="s">
        <v>268</v>
      </c>
      <c r="I28" s="5" t="s">
        <v>269</v>
      </c>
      <c r="J28" s="5" t="s">
        <v>108</v>
      </c>
      <c r="K28" s="5" t="s">
        <v>241</v>
      </c>
      <c r="L28" s="5">
        <v>250060001</v>
      </c>
      <c r="M28" s="5" t="s">
        <v>240</v>
      </c>
      <c r="N28" s="5">
        <v>6</v>
      </c>
      <c r="O28" s="5" t="s">
        <v>245</v>
      </c>
      <c r="P28" s="5">
        <v>25</v>
      </c>
      <c r="Q28" s="5" t="s">
        <v>167</v>
      </c>
      <c r="R28" s="5">
        <v>80000</v>
      </c>
      <c r="S28">
        <v>9570</v>
      </c>
      <c r="T28" s="3">
        <v>44656</v>
      </c>
      <c r="U28" s="4" t="s">
        <v>297</v>
      </c>
      <c r="V28" s="5" t="s">
        <v>176</v>
      </c>
      <c r="W28" s="5" t="s">
        <v>246</v>
      </c>
      <c r="X28" s="5" t="s">
        <v>247</v>
      </c>
      <c r="Y28" s="3">
        <v>44562</v>
      </c>
      <c r="Z28" s="3">
        <v>44742</v>
      </c>
      <c r="AA28" s="4" t="s">
        <v>328</v>
      </c>
      <c r="AB28" s="3">
        <v>44851</v>
      </c>
      <c r="AC28" s="5" t="s">
        <v>248</v>
      </c>
      <c r="AD28" s="3">
        <v>44848</v>
      </c>
    </row>
    <row r="29" spans="1:31" x14ac:dyDescent="0.25">
      <c r="A29" s="5">
        <v>2022</v>
      </c>
      <c r="B29" s="3">
        <v>44743</v>
      </c>
      <c r="C29" s="3">
        <v>44834</v>
      </c>
      <c r="D29" t="s">
        <v>273</v>
      </c>
      <c r="E29" t="s">
        <v>274</v>
      </c>
      <c r="F29" t="s">
        <v>104</v>
      </c>
      <c r="G29" t="s">
        <v>207</v>
      </c>
      <c r="H29" t="s">
        <v>275</v>
      </c>
      <c r="I29" t="s">
        <v>276</v>
      </c>
      <c r="J29" t="s">
        <v>108</v>
      </c>
      <c r="K29" t="s">
        <v>239</v>
      </c>
      <c r="L29">
        <v>250060001</v>
      </c>
      <c r="M29" t="s">
        <v>240</v>
      </c>
      <c r="N29">
        <v>6</v>
      </c>
      <c r="O29" t="s">
        <v>245</v>
      </c>
      <c r="P29">
        <v>25</v>
      </c>
      <c r="Q29" t="s">
        <v>167</v>
      </c>
      <c r="R29">
        <v>80000</v>
      </c>
      <c r="S29">
        <v>2950.67</v>
      </c>
      <c r="T29" s="3">
        <v>44524</v>
      </c>
      <c r="U29" s="4" t="s">
        <v>299</v>
      </c>
      <c r="V29" s="5" t="s">
        <v>176</v>
      </c>
      <c r="W29" s="5" t="s">
        <v>246</v>
      </c>
      <c r="X29" s="5" t="s">
        <v>247</v>
      </c>
      <c r="Y29" s="3">
        <v>44501</v>
      </c>
      <c r="Z29" s="3">
        <v>44926</v>
      </c>
      <c r="AA29" s="4" t="s">
        <v>329</v>
      </c>
      <c r="AB29" s="3">
        <v>44851</v>
      </c>
      <c r="AC29" s="5" t="s">
        <v>248</v>
      </c>
      <c r="AD29" s="3">
        <v>44848</v>
      </c>
    </row>
    <row r="30" spans="1:31" x14ac:dyDescent="0.25">
      <c r="A30" s="5">
        <v>2022</v>
      </c>
      <c r="B30" s="3">
        <v>44743</v>
      </c>
      <c r="C30" s="3">
        <v>44834</v>
      </c>
      <c r="D30" t="s">
        <v>273</v>
      </c>
      <c r="E30" t="s">
        <v>277</v>
      </c>
      <c r="F30" t="s">
        <v>104</v>
      </c>
      <c r="G30" t="s">
        <v>207</v>
      </c>
      <c r="H30" t="s">
        <v>275</v>
      </c>
      <c r="I30" t="s">
        <v>272</v>
      </c>
      <c r="J30" t="s">
        <v>108</v>
      </c>
      <c r="K30" t="s">
        <v>239</v>
      </c>
      <c r="L30">
        <v>250060001</v>
      </c>
      <c r="M30" t="s">
        <v>240</v>
      </c>
      <c r="N30">
        <v>6</v>
      </c>
      <c r="O30" t="s">
        <v>245</v>
      </c>
      <c r="P30">
        <v>25</v>
      </c>
      <c r="Q30" t="s">
        <v>167</v>
      </c>
      <c r="R30">
        <v>80000</v>
      </c>
      <c r="S30">
        <v>5533.51</v>
      </c>
      <c r="T30" s="3">
        <v>44577</v>
      </c>
      <c r="U30" s="4" t="s">
        <v>300</v>
      </c>
      <c r="V30" s="5" t="s">
        <v>176</v>
      </c>
      <c r="W30" s="5" t="s">
        <v>246</v>
      </c>
      <c r="X30" s="5" t="s">
        <v>247</v>
      </c>
      <c r="Y30" s="3">
        <v>44593</v>
      </c>
      <c r="Z30" s="3">
        <v>44926</v>
      </c>
      <c r="AA30" s="4" t="s">
        <v>330</v>
      </c>
      <c r="AB30" s="3">
        <v>44851</v>
      </c>
      <c r="AC30" s="5" t="s">
        <v>248</v>
      </c>
      <c r="AD30" s="3">
        <v>44848</v>
      </c>
    </row>
    <row r="31" spans="1:31" x14ac:dyDescent="0.25">
      <c r="A31" s="5">
        <v>2022</v>
      </c>
      <c r="B31" s="3">
        <v>44743</v>
      </c>
      <c r="C31" s="3">
        <v>44834</v>
      </c>
      <c r="D31" t="s">
        <v>273</v>
      </c>
      <c r="E31" t="s">
        <v>278</v>
      </c>
      <c r="F31" t="s">
        <v>104</v>
      </c>
      <c r="G31" t="s">
        <v>207</v>
      </c>
      <c r="H31" t="s">
        <v>275</v>
      </c>
      <c r="I31" t="s">
        <v>280</v>
      </c>
      <c r="J31" t="s">
        <v>108</v>
      </c>
      <c r="K31" t="s">
        <v>239</v>
      </c>
      <c r="L31" s="5">
        <v>250060001</v>
      </c>
      <c r="M31" s="5" t="s">
        <v>240</v>
      </c>
      <c r="N31" s="5">
        <v>6</v>
      </c>
      <c r="O31" s="5" t="s">
        <v>245</v>
      </c>
      <c r="P31" s="5">
        <v>25</v>
      </c>
      <c r="Q31" s="5" t="s">
        <v>167</v>
      </c>
      <c r="R31" s="5">
        <v>80000</v>
      </c>
      <c r="S31">
        <v>13767.08</v>
      </c>
      <c r="T31" s="3">
        <v>44524</v>
      </c>
      <c r="U31" s="4" t="s">
        <v>301</v>
      </c>
      <c r="V31" s="5" t="s">
        <v>176</v>
      </c>
      <c r="W31" s="5" t="s">
        <v>246</v>
      </c>
      <c r="X31" s="5" t="s">
        <v>247</v>
      </c>
      <c r="Y31" s="3">
        <v>44501</v>
      </c>
      <c r="Z31" s="3">
        <v>44926</v>
      </c>
      <c r="AA31" s="4" t="s">
        <v>331</v>
      </c>
      <c r="AB31" s="3">
        <v>44851</v>
      </c>
      <c r="AC31" s="5" t="s">
        <v>248</v>
      </c>
      <c r="AD31" s="3">
        <v>44848</v>
      </c>
    </row>
    <row r="32" spans="1:31" x14ac:dyDescent="0.25">
      <c r="A32" s="5">
        <v>2022</v>
      </c>
      <c r="B32" s="3">
        <v>44743</v>
      </c>
      <c r="C32" s="3">
        <v>44834</v>
      </c>
      <c r="D32" t="s">
        <v>273</v>
      </c>
      <c r="E32" t="s">
        <v>281</v>
      </c>
      <c r="F32" t="s">
        <v>104</v>
      </c>
      <c r="G32" t="s">
        <v>207</v>
      </c>
      <c r="H32" t="s">
        <v>279</v>
      </c>
      <c r="I32" t="s">
        <v>282</v>
      </c>
      <c r="J32" t="s">
        <v>108</v>
      </c>
      <c r="K32" t="s">
        <v>239</v>
      </c>
      <c r="L32" s="5">
        <v>250060002</v>
      </c>
      <c r="M32" s="5" t="s">
        <v>240</v>
      </c>
      <c r="N32" s="5">
        <v>7</v>
      </c>
      <c r="O32" s="5" t="s">
        <v>245</v>
      </c>
      <c r="P32" s="5">
        <v>26</v>
      </c>
      <c r="Q32" s="5" t="s">
        <v>167</v>
      </c>
      <c r="R32" s="5">
        <v>80000</v>
      </c>
      <c r="S32">
        <v>3369.29</v>
      </c>
      <c r="T32" s="3">
        <v>44524</v>
      </c>
      <c r="U32" s="4" t="s">
        <v>302</v>
      </c>
      <c r="V32" s="5" t="s">
        <v>176</v>
      </c>
      <c r="W32" s="5" t="s">
        <v>246</v>
      </c>
      <c r="X32" s="5" t="s">
        <v>247</v>
      </c>
      <c r="Y32" s="3">
        <v>44501</v>
      </c>
      <c r="Z32" s="3">
        <v>44926</v>
      </c>
      <c r="AA32" s="4" t="s">
        <v>332</v>
      </c>
      <c r="AB32" s="3">
        <v>44851</v>
      </c>
      <c r="AC32" s="5" t="s">
        <v>248</v>
      </c>
      <c r="AD32" s="3">
        <v>44848</v>
      </c>
    </row>
    <row r="33" spans="1:30" x14ac:dyDescent="0.25">
      <c r="A33" s="5">
        <v>2022</v>
      </c>
      <c r="B33" s="3">
        <v>44743</v>
      </c>
      <c r="C33" s="3">
        <v>44834</v>
      </c>
      <c r="D33" t="s">
        <v>178</v>
      </c>
      <c r="E33" t="s">
        <v>304</v>
      </c>
      <c r="F33" t="s">
        <v>85</v>
      </c>
      <c r="G33" t="s">
        <v>283</v>
      </c>
      <c r="H33" t="s">
        <v>284</v>
      </c>
      <c r="J33" t="s">
        <v>108</v>
      </c>
      <c r="K33" t="s">
        <v>239</v>
      </c>
      <c r="L33">
        <v>250060002</v>
      </c>
      <c r="M33" t="s">
        <v>240</v>
      </c>
      <c r="N33">
        <v>7</v>
      </c>
      <c r="O33" t="s">
        <v>245</v>
      </c>
      <c r="P33">
        <v>26</v>
      </c>
      <c r="Q33" t="s">
        <v>167</v>
      </c>
      <c r="R33">
        <v>80000</v>
      </c>
      <c r="S33">
        <v>683763.28</v>
      </c>
      <c r="T33" s="3">
        <v>44525</v>
      </c>
      <c r="U33" s="4" t="s">
        <v>303</v>
      </c>
      <c r="V33" s="5" t="s">
        <v>176</v>
      </c>
      <c r="W33" s="5" t="s">
        <v>246</v>
      </c>
      <c r="X33" s="5" t="s">
        <v>247</v>
      </c>
      <c r="Y33" s="3">
        <v>44501</v>
      </c>
      <c r="Z33" s="3">
        <v>44926</v>
      </c>
      <c r="AA33" s="4" t="s">
        <v>333</v>
      </c>
      <c r="AB33" s="3">
        <v>44851</v>
      </c>
      <c r="AC33" s="5" t="s">
        <v>248</v>
      </c>
      <c r="AD33" s="3">
        <v>44848</v>
      </c>
    </row>
    <row r="34" spans="1:30" x14ac:dyDescent="0.25">
      <c r="A34" s="5">
        <v>2022</v>
      </c>
      <c r="B34" s="3">
        <v>44743</v>
      </c>
      <c r="C34" s="3">
        <v>44834</v>
      </c>
      <c r="D34" t="s">
        <v>285</v>
      </c>
      <c r="E34" t="s">
        <v>286</v>
      </c>
      <c r="F34" t="s">
        <v>104</v>
      </c>
      <c r="G34" t="s">
        <v>287</v>
      </c>
      <c r="H34" t="s">
        <v>288</v>
      </c>
      <c r="J34" t="s">
        <v>108</v>
      </c>
      <c r="K34" t="s">
        <v>239</v>
      </c>
      <c r="L34">
        <v>250060341</v>
      </c>
      <c r="M34" t="s">
        <v>244</v>
      </c>
      <c r="N34">
        <v>6</v>
      </c>
      <c r="O34" t="s">
        <v>245</v>
      </c>
      <c r="P34">
        <v>25</v>
      </c>
      <c r="Q34" t="s">
        <v>167</v>
      </c>
      <c r="R34">
        <v>80450</v>
      </c>
      <c r="S34">
        <v>3710</v>
      </c>
      <c r="T34" s="3">
        <v>44525</v>
      </c>
      <c r="U34" s="4" t="s">
        <v>305</v>
      </c>
      <c r="V34" s="5" t="s">
        <v>176</v>
      </c>
      <c r="W34" s="5" t="s">
        <v>246</v>
      </c>
      <c r="X34" s="5" t="s">
        <v>247</v>
      </c>
      <c r="Y34" s="3">
        <v>44501</v>
      </c>
      <c r="Z34" s="3">
        <v>44926</v>
      </c>
      <c r="AA34" s="4" t="s">
        <v>334</v>
      </c>
      <c r="AB34" s="3">
        <v>44851</v>
      </c>
      <c r="AC34" s="5" t="s">
        <v>248</v>
      </c>
      <c r="AD34" s="3">
        <v>44848</v>
      </c>
    </row>
    <row r="35" spans="1:30" x14ac:dyDescent="0.25">
      <c r="A35" s="5">
        <v>2022</v>
      </c>
      <c r="B35" s="3">
        <v>44743</v>
      </c>
      <c r="C35" s="3">
        <v>44834</v>
      </c>
      <c r="D35" t="s">
        <v>289</v>
      </c>
      <c r="E35" t="s">
        <v>290</v>
      </c>
      <c r="F35" t="s">
        <v>85</v>
      </c>
      <c r="G35" t="s">
        <v>220</v>
      </c>
      <c r="H35" t="s">
        <v>291</v>
      </c>
      <c r="J35" t="s">
        <v>108</v>
      </c>
      <c r="K35" t="s">
        <v>239</v>
      </c>
      <c r="L35">
        <v>250060001</v>
      </c>
      <c r="M35" t="s">
        <v>240</v>
      </c>
      <c r="N35">
        <v>6</v>
      </c>
      <c r="O35" t="s">
        <v>245</v>
      </c>
      <c r="P35">
        <v>25</v>
      </c>
      <c r="Q35" t="s">
        <v>167</v>
      </c>
      <c r="R35">
        <v>80000</v>
      </c>
      <c r="S35">
        <v>12720</v>
      </c>
      <c r="T35" s="3">
        <v>44525</v>
      </c>
      <c r="U35" s="4" t="s">
        <v>306</v>
      </c>
      <c r="V35" s="5" t="s">
        <v>176</v>
      </c>
      <c r="W35" s="5" t="s">
        <v>246</v>
      </c>
      <c r="X35" s="5" t="s">
        <v>247</v>
      </c>
      <c r="Y35" s="3">
        <v>44501</v>
      </c>
      <c r="Z35" s="3">
        <v>44926</v>
      </c>
      <c r="AA35" s="4" t="s">
        <v>335</v>
      </c>
      <c r="AB35" s="3">
        <v>44851</v>
      </c>
      <c r="AC35" s="5" t="s">
        <v>248</v>
      </c>
      <c r="AD35" s="3">
        <v>44848</v>
      </c>
    </row>
    <row r="36" spans="1:30" x14ac:dyDescent="0.25">
      <c r="A36" s="5">
        <v>2022</v>
      </c>
      <c r="B36" s="3">
        <v>44743</v>
      </c>
      <c r="C36" s="3">
        <v>44834</v>
      </c>
      <c r="D36" t="s">
        <v>292</v>
      </c>
      <c r="E36" t="s">
        <v>293</v>
      </c>
      <c r="F36" t="s">
        <v>85</v>
      </c>
      <c r="G36" t="s">
        <v>294</v>
      </c>
      <c r="H36" t="s">
        <v>295</v>
      </c>
      <c r="J36" t="s">
        <v>108</v>
      </c>
      <c r="K36" t="s">
        <v>239</v>
      </c>
      <c r="L36">
        <v>250060001</v>
      </c>
      <c r="M36" t="s">
        <v>240</v>
      </c>
      <c r="N36">
        <v>6</v>
      </c>
      <c r="O36" t="s">
        <v>245</v>
      </c>
      <c r="P36">
        <v>25</v>
      </c>
      <c r="Q36" t="s">
        <v>167</v>
      </c>
      <c r="R36">
        <v>80060</v>
      </c>
      <c r="S36">
        <v>23200</v>
      </c>
      <c r="T36" s="3">
        <v>44525</v>
      </c>
      <c r="U36" s="4" t="s">
        <v>307</v>
      </c>
      <c r="V36" s="5" t="s">
        <v>176</v>
      </c>
      <c r="W36" s="5" t="s">
        <v>246</v>
      </c>
      <c r="X36" s="5" t="s">
        <v>247</v>
      </c>
      <c r="Y36" s="3">
        <v>44501</v>
      </c>
      <c r="Z36" s="3">
        <v>44926</v>
      </c>
      <c r="AA36" s="4" t="s">
        <v>336</v>
      </c>
      <c r="AB36" s="3">
        <v>44851</v>
      </c>
      <c r="AC36" s="5" t="s">
        <v>248</v>
      </c>
      <c r="AD36" s="3">
        <v>44848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8">
      <formula1>Hidden_15</formula1>
    </dataValidation>
    <dataValidation type="list" allowBlank="1" showErrorMessage="1" sqref="J8:J118">
      <formula1>Hidden_29</formula1>
    </dataValidation>
    <dataValidation type="list" allowBlank="1" showErrorMessage="1" sqref="Q8:Q118">
      <formula1>Hidden_316</formula1>
    </dataValidation>
    <dataValidation type="list" allowBlank="1" showErrorMessage="1" sqref="V8:V118">
      <formula1>Hidden_421</formula1>
    </dataValidation>
  </dataValidations>
  <hyperlinks>
    <hyperlink ref="U8" r:id="rId1"/>
    <hyperlink ref="U9" r:id="rId2"/>
    <hyperlink ref="U10" r:id="rId3"/>
    <hyperlink ref="U11" r:id="rId4"/>
    <hyperlink ref="U13" r:id="rId5"/>
    <hyperlink ref="U14" r:id="rId6"/>
    <hyperlink ref="U15" r:id="rId7"/>
    <hyperlink ref="U16" r:id="rId8"/>
    <hyperlink ref="U17" r:id="rId9"/>
    <hyperlink ref="U18" r:id="rId10"/>
    <hyperlink ref="U19" r:id="rId11"/>
    <hyperlink ref="U20" r:id="rId12"/>
    <hyperlink ref="U21" r:id="rId13"/>
    <hyperlink ref="U22" r:id="rId14"/>
    <hyperlink ref="U23" r:id="rId15"/>
    <hyperlink ref="U24" r:id="rId16"/>
    <hyperlink ref="U25" r:id="rId17"/>
    <hyperlink ref="U12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36" r:id="rId29"/>
    <hyperlink ref="AA8" r:id="rId30"/>
    <hyperlink ref="AA9" r:id="rId31"/>
    <hyperlink ref="AA10" r:id="rId32"/>
    <hyperlink ref="AA11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0" r:id="rId42"/>
    <hyperlink ref="AA21" r:id="rId43"/>
    <hyperlink ref="AA22" r:id="rId44"/>
    <hyperlink ref="AA23" r:id="rId45"/>
    <hyperlink ref="AA24" r:id="rId46"/>
    <hyperlink ref="AA25" r:id="rId47"/>
    <hyperlink ref="AA26" r:id="rId48"/>
    <hyperlink ref="AA27" r:id="rId49"/>
    <hyperlink ref="AA28" r:id="rId50"/>
    <hyperlink ref="AA29" r:id="rId51"/>
    <hyperlink ref="AA30" r:id="rId52"/>
    <hyperlink ref="AA31" r:id="rId53"/>
    <hyperlink ref="AA32" r:id="rId54"/>
    <hyperlink ref="AA33" r:id="rId55"/>
    <hyperlink ref="AA34" r:id="rId56"/>
    <hyperlink ref="AA35" r:id="rId57"/>
    <hyperlink ref="AA36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2022-04-21T16:09:52Z</dcterms:created>
  <dcterms:modified xsi:type="dcterms:W3CDTF">2023-07-07T20:55:17Z</dcterms:modified>
</cp:coreProperties>
</file>