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Nuevo 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<sst xmlns="http://schemas.openxmlformats.org/spreadsheetml/2006/main" count="151" uniqueCount="91">
  <si>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</si>
  <si>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</si>
  <si>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</si>
  <si>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</si>
  <si>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</si>
  <si>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</si>
  <si>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</si>
  <si>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</si>
  <si>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</si>
  <si>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</si>
  <si>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</si>
  <si>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</si>
  <si>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</si>
  <si>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</si>
  <si>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</si>
  <si>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</si>
  <si>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</si>
  <si>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</si>
  <si>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</si>
  <si>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</si>
  <si>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</si>
  <si>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</si>
  <si>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</si>
  <si>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</si>
  <si>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</si>
  <si>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</si>
  <si>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</si>
  <si>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</si>
  <si>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</si>
  <si>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</si>
  <si>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</si>
  <si>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</si>
  <si>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</si>
  <si>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</si>
  <si>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</si>
  <si>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</si>
  <si>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</si>
  <si>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</si>
  <si>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</si>
  <si>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</si>
  <si>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</si>
  <si>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</si>
  <si>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</si>
  <si>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</si>
  <si>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</si>
  <si>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</si>
  <si>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</si>
  <si>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</si>
  <si>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</si>
  <si>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</si>
  <si>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</si>
  <si>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</si>
  <si>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</si>
  <si>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</si>
  <si>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</si>
  <si>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</si>
  <si>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</si>
  <si>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</si>
  <si>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BIENESTAR</t>
  </si>
  <si>
    <t>REHABILITAR, AMPLIAR O CONSTRUIR SISTEMA DE AGUA POTABLE</t>
  </si>
  <si>
    <t>PORCENTAJE DE SISTEMAS DE AGUA POTABLE REHABILITADOS, CONSTRUIDOS O AMPLIADOS RESPECTO LOS PROGRAMADOS</t>
  </si>
  <si>
    <t>EFICIENCIA</t>
  </si>
  <si>
    <t>CALCULAR EL PORCENTAJE DE SISTEMAS DE AGUA POTABLE REHABILITADOS, CONSTRUIDOS O AMPLIADOS RESPECTO LOS PROGRAMADOS</t>
  </si>
  <si>
    <t>(TSAPRCA / TSAPP) * 100                                     TSAPRCA = Total de sistemas de agua potable rehabilitados, construidos o ampliados
TSAPP = Total de sistemas de agua potable programados</t>
  </si>
  <si>
    <t>PORCENTAJE</t>
  </si>
  <si>
    <t>SEMESTRAL</t>
  </si>
  <si>
    <t>NO</t>
  </si>
  <si>
    <t>DIRECCIÓN DE DESARROLLO REGIONAL</t>
  </si>
  <si>
    <t>DIRECCION DE DESARROLLO REGIONAL Y DIRECCIÓN DE LA FUNCION PÚBLICA</t>
  </si>
  <si>
    <t>La frecuencia de medifición de este indicador no aplica para el periodo que se informa</t>
  </si>
  <si>
    <t>REHABILITAR, AMPLIAR O CONSTRUIR SISTEMA DE ALCANTARILLADO</t>
  </si>
  <si>
    <t>PORCENTAJE DE SISTEMAS DE ALCANTARILLADO REHABILITADOS, CONSTRUIDOS O AMPLIADOS RESPECTO LOS PROGRAMADOS</t>
  </si>
  <si>
    <t>CALCULAR EL PORCENTAJE DE SISTEMAS DE ALCANTARILLADO REHABILITADOS, CONSTRUIDOS O AMPLIADOS RESPECTO LOS PROGRAMADOS</t>
  </si>
  <si>
    <t>(TSARCA / TSAP) * 100                                            TSARCA = Total de sistemas de alcantarillado rehabilitados, construidos o ampliados
TSAP = Total de sistemas de alcantarillado programados</t>
  </si>
  <si>
    <t>AMPLIAR Y CONSTRUIR OBRAS DE ELECTRIFICACIÓN</t>
  </si>
  <si>
    <t>PORCENTAJE DE OBRAS DE ELECTRIFICACIÓN AMPLIADAS Y CONSTRUIDAS RESPECTO LAS PROGRAMADAS</t>
  </si>
  <si>
    <t>EFICACIA</t>
  </si>
  <si>
    <t>CALCULAR EL PORCENTAJE DE OBRAS DE ELECTRIFICACIÓN AMPLIADAS Y CONSTRUIDAS RESPECTO LAS PROGRAMADAS</t>
  </si>
  <si>
    <t>(TOEAC / TOEP) * 100                                                         TOEAC = Total de obras de electrificación ampliadas y construidas
TOEP = Total de obras programadas</t>
  </si>
  <si>
    <t>MEJORAR, CONSTRUIR TECHOS, PISOS, MUROS Y RECAMARAS ADICIONALES EN VIVIENDA</t>
  </si>
  <si>
    <t>PORCENTAJE DE VIVIENDAS MEJORADAS RESPECTO LAS PROGRAMADAS</t>
  </si>
  <si>
    <t>CALCULAR EL PORCENTAJE DE VIVIENDAS MEJORADAS RESPECTO LAS PROGRAMADAS</t>
  </si>
  <si>
    <t>(TVM / TVP) * 100                                                                TVM = Total de viviendas mejoradas
TVP = Total de viviendas programadas</t>
  </si>
  <si>
    <t>CONSTRUIR Y REHABILITAR INFRAESTRUCTURA EDUCATIVA (AULAS, TECHUMBRE Y BARDAS).</t>
  </si>
  <si>
    <t>PORCENTAJE DE ESCUELAS CON INFRAESTRUCTURA MEJORADA RESPECTO LAS PROGRAMADAS</t>
  </si>
  <si>
    <t>CALCULAR EL PORCENTAJE DE ESCUELAS CON INFRAESTRUCTURA MEJORADA RESPECTO LAS PROGRAMADAS</t>
  </si>
  <si>
    <t>(TEIM / TEP) * 100                                                                      TEIM = Total de escuelas con infraestructura mejorada
TEP = Total de escuelas programadas</t>
  </si>
  <si>
    <t>CONSTRUIR VIALIDADES URBANAS</t>
  </si>
  <si>
    <t>PORCENTAJE DE VIALIDADES URBANAS CONSTRUIDAS RESPECTO LAS PROGRAMADAS</t>
  </si>
  <si>
    <t>CALCULAR EL PORCENTAJE DE VIALIDADES URBANAS CONSTRUIDAS RESPECTO LAS PROGRAMADAS</t>
  </si>
  <si>
    <t>(TVUC / TVUP) * 100                                                               TVUC = Total de vialidades urbanas construidas
TVUP = Total de vialidades urbanas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</si>
</sst>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8" sqref="A8: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>
        <v>44562</v>
      </c>
      <c r="C8">
        <v>44926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25</v>
      </c>
      <c r="M8">
        <v>15</v>
      </c>
      <c r="N8" t="s">
        <v>66</v>
      </c>
      <c r="P8" t="s">
        <v>56</v>
      </c>
      <c r="Q8" t="s">
        <v>67</v>
      </c>
      <c r="R8" t="s">
        <v>68</v>
      </c>
      <c r="S8">
        <v>44847</v>
      </c>
      <c r="T8">
        <v>44834</v>
      </c>
      <c r="U8" t="s">
        <v>69</v>
      </c>
    </row>
    <row r="9" spans="1:21" x14ac:dyDescent="0.25">
      <c r="A9">
        <v>2022</v>
      </c>
      <c r="B9">
        <v>44562</v>
      </c>
      <c r="C9">
        <v>44926</v>
      </c>
      <c r="D9" t="s">
        <v>58</v>
      </c>
      <c r="E9" t="s">
        <v>70</v>
      </c>
      <c r="F9" t="s">
        <v>71</v>
      </c>
      <c r="G9" t="s">
        <v>61</v>
      </c>
      <c r="H9" t="s">
        <v>72</v>
      </c>
      <c r="I9" t="s">
        <v>73</v>
      </c>
      <c r="J9" t="s">
        <v>64</v>
      </c>
      <c r="K9" t="s">
        <v>65</v>
      </c>
      <c r="L9">
        <v>1</v>
      </c>
      <c r="M9">
        <v>8</v>
      </c>
      <c r="N9" t="s">
        <v>66</v>
      </c>
      <c r="P9" t="s">
        <v>56</v>
      </c>
      <c r="Q9" t="s">
        <v>67</v>
      </c>
      <c r="R9" t="s">
        <v>68</v>
      </c>
      <c r="S9">
        <v>44847</v>
      </c>
      <c r="T9">
        <v>44834</v>
      </c>
      <c r="U9" t="s">
        <v>69</v>
      </c>
    </row>
    <row r="10" spans="1:21" x14ac:dyDescent="0.25">
      <c r="A10">
        <v>2022</v>
      </c>
      <c r="B10">
        <v>44562</v>
      </c>
      <c r="C10">
        <v>44926</v>
      </c>
      <c r="D10" t="s">
        <v>58</v>
      </c>
      <c r="E10" t="s">
        <v>74</v>
      </c>
      <c r="F10" t="s">
        <v>75</v>
      </c>
      <c r="G10" t="s">
        <v>76</v>
      </c>
      <c r="H10" t="s">
        <v>77</v>
      </c>
      <c r="I10" t="s">
        <v>78</v>
      </c>
      <c r="J10" t="s">
        <v>64</v>
      </c>
      <c r="K10" t="s">
        <v>65</v>
      </c>
      <c r="L10">
        <v>12</v>
      </c>
      <c r="M10">
        <v>20</v>
      </c>
      <c r="N10" t="s">
        <v>66</v>
      </c>
      <c r="P10" t="s">
        <v>56</v>
      </c>
      <c r="Q10" t="s">
        <v>67</v>
      </c>
      <c r="R10" t="s">
        <v>68</v>
      </c>
      <c r="S10">
        <v>44847</v>
      </c>
      <c r="T10">
        <v>44834</v>
      </c>
      <c r="U10" t="s">
        <v>69</v>
      </c>
    </row>
    <row r="11" spans="1:21" x14ac:dyDescent="0.25">
      <c r="A11">
        <v>2022</v>
      </c>
      <c r="B11">
        <v>44562</v>
      </c>
      <c r="C11">
        <v>44926</v>
      </c>
      <c r="D11" t="s">
        <v>58</v>
      </c>
      <c r="E11" t="s">
        <v>79</v>
      </c>
      <c r="F11" t="s">
        <v>80</v>
      </c>
      <c r="G11" t="s">
        <v>76</v>
      </c>
      <c r="H11" t="s">
        <v>81</v>
      </c>
      <c r="I11" t="s">
        <v>82</v>
      </c>
      <c r="J11" t="s">
        <v>64</v>
      </c>
      <c r="K11" t="s">
        <v>65</v>
      </c>
      <c r="L11">
        <v>417</v>
      </c>
      <c r="M11">
        <v>300</v>
      </c>
      <c r="N11" t="s">
        <v>66</v>
      </c>
      <c r="P11" t="s">
        <v>56</v>
      </c>
      <c r="Q11" t="s">
        <v>67</v>
      </c>
      <c r="R11" t="s">
        <v>68</v>
      </c>
      <c r="S11">
        <v>44847</v>
      </c>
      <c r="T11">
        <v>44834</v>
      </c>
      <c r="U11" t="s">
        <v>69</v>
      </c>
    </row>
    <row r="12" spans="1:21" x14ac:dyDescent="0.25">
      <c r="A12">
        <v>2022</v>
      </c>
      <c r="B12">
        <v>44562</v>
      </c>
      <c r="C12">
        <v>44926</v>
      </c>
      <c r="D12" t="s">
        <v>58</v>
      </c>
      <c r="E12" t="s">
        <v>83</v>
      </c>
      <c r="F12" t="s">
        <v>84</v>
      </c>
      <c r="G12" t="s">
        <v>76</v>
      </c>
      <c r="H12" t="s">
        <v>85</v>
      </c>
      <c r="I12" t="s">
        <v>86</v>
      </c>
      <c r="J12" t="s">
        <v>64</v>
      </c>
      <c r="K12" t="s">
        <v>65</v>
      </c>
      <c r="L12">
        <v>0</v>
      </c>
      <c r="M12">
        <v>10</v>
      </c>
      <c r="N12" t="s">
        <v>66</v>
      </c>
      <c r="P12" t="s">
        <v>56</v>
      </c>
      <c r="Q12" t="s">
        <v>67</v>
      </c>
      <c r="R12" t="s">
        <v>68</v>
      </c>
      <c r="S12">
        <v>44847</v>
      </c>
      <c r="T12">
        <v>44834</v>
      </c>
      <c r="U12" t="s">
        <v>69</v>
      </c>
    </row>
    <row r="13" spans="1:21" x14ac:dyDescent="0.25">
      <c r="A13">
        <v>2022</v>
      </c>
      <c r="B13">
        <v>44562</v>
      </c>
      <c r="C13">
        <v>44926</v>
      </c>
      <c r="D13" t="s">
        <v>58</v>
      </c>
      <c r="E13" t="s">
        <v>87</v>
      </c>
      <c r="F13" t="s">
        <v>88</v>
      </c>
      <c r="G13" t="s">
        <v>76</v>
      </c>
      <c r="H13" t="s">
        <v>89</v>
      </c>
      <c r="I13" t="s">
        <v>90</v>
      </c>
      <c r="J13" t="s">
        <v>64</v>
      </c>
      <c r="K13" t="s">
        <v>65</v>
      </c>
      <c r="L13">
        <v>2</v>
      </c>
      <c r="M13">
        <v>3</v>
      </c>
      <c r="N13" t="s">
        <v>66</v>
      </c>
      <c r="P13" t="s">
        <v>56</v>
      </c>
      <c r="Q13" t="s">
        <v>67</v>
      </c>
      <c r="R13" t="s">
        <v>68</v>
      </c>
      <c r="S13">
        <v>44847</v>
      </c>
      <c r="T13">
        <v>44834</v>
      </c>
      <c r="U1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2022-10-24T15:14:04Z</dcterms:created>
  <dcterms:modified xsi:type="dcterms:W3CDTF">2022-10-24T15:15:45Z</dcterms:modified>
</cp:coreProperties>
</file>