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ED\Downloads\Transparencia 3er Trimestre DFP\"/>
    </mc:Choice>
  </mc:AlternateContent>
  <xr:revisionPtr revIDLastSave="0" documentId="13_ncr:1_{33BF153B-848E-4DFA-B8B3-8E1ADFBF80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<sst xmlns="http://schemas.openxmlformats.org/spreadsheetml/2006/main" count="121" uniqueCount="82">
  <si>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</si>
  <si>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</si>
  <si>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</si>
  <si>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</si>
  <si>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</si>
  <si>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</si>
  <si>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</si>
  <si>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</si>
  <si>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</si>
  <si>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</si>
  <si>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</si>
  <si>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</si>
  <si>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</si>
  <si>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</si>
  <si>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</si>
  <si>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</si>
  <si>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</si>
  <si>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</si>
  <si>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</si>
  <si>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</si>
  <si>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</si>
  <si>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</si>
  <si>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</si>
  <si>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</si>
  <si>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</si>
  <si>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</si>
  <si>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</si>
  <si>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</si>
  <si>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</si>
  <si>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</si>
  <si>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</si>
  <si>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</si>
  <si>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</si>
  <si>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</si>
  <si>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</si>
  <si>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</si>
  <si>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</si>
  <si>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</si>
  <si>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</si>
  <si>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</si>
  <si>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</si>
  <si>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</si>
  <si>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</si>
  <si>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</si>
  <si>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</si>
  <si>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</si>
  <si>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</si>
  <si>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</si>
  <si>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</si>
  <si>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</si>
  <si>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</si>
  <si>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</si>
  <si>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</si>
  <si>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</si>
  <si>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</si>
  <si>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</si>
  <si>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</si>
  <si>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PORCENTAJE DE RUTAS ATENDIDAS RESPECTO A RUTAS DE ATENCIÓN</t>
  </si>
  <si>
    <t>EFICACIA</t>
  </si>
  <si>
    <t>CALCULAR EL PORCENTAJE DE RUTAS ATENDIDAS RESPECTO A RUTAS DE ATENCIÓN</t>
  </si>
  <si>
    <t>(A/B)*100
A= Rutas atendidas
B= Rutas de atención</t>
  </si>
  <si>
    <t>PORCENTAJE</t>
  </si>
  <si>
    <t>TRIMESTRAL</t>
  </si>
  <si>
    <t>N/A</t>
  </si>
  <si>
    <t>REALIZAR DESCACHARRIZACIÓN</t>
  </si>
  <si>
    <t>PORCENTAJE DE COLONIAS Y SINDICATURAS ATENDIDAS RESPECTO A LAS PROGRAMADAS</t>
  </si>
  <si>
    <t>CALCULAR EL PORCENTAJE DE COLONIAS Y SINDICATURAS ATENDIDAS RESPECTO A LAS PROGRAMADAS</t>
  </si>
  <si>
    <t>(A/B)*100
A= Sindicaturas atendidas
B= Sindicaturas programadas</t>
  </si>
  <si>
    <t>PORCENTAJE DE SERVICIOS ATENDIDOS RESPECTO A LOS PROGRAMADOS</t>
  </si>
  <si>
    <t>CALCULAR EL PORCENTAJE DE SERVICIOS ATENDIDOS RESPECTO A LOS PROGRAMADOS</t>
  </si>
  <si>
    <t>(A/B)*100
A= Servicios atendidos
B= Servicios programados</t>
  </si>
  <si>
    <t>REHABILITAR LUMINARIAS RESPECTO AL TOTAL SOLICITUDES DE REPARACIÓN  DE LUMINARIAS</t>
  </si>
  <si>
    <t>PORCENTAJE DE LUMINARIAS REPARADAS RESPECTO AL TOTAL DE SOLICITUDES RECIBIDAS</t>
  </si>
  <si>
    <t>CALCULAR EL PORCENTAJE DE LUMINARIAS REPARADAS RESPECTO AL TOTAL DE SOLICITUDES RECIBIDAS</t>
  </si>
  <si>
    <t>(A/B)*100
A= Luminarias reparadas
B= Solicitudes recibidas</t>
  </si>
  <si>
    <t>DIRECCIÓN DE LIMPIA, RECOLECCIÓN, TRATAMIENTO Y DISPOSICIÓN FINAL DE RESIDUOS</t>
  </si>
  <si>
    <t>DIRECCIÓN DE LIMPIA, RECOLECCIÓN, TRATAMIENTO Y DISPOSICIÓN FINAL DE RESIDUOS Y DIRECCIÓN DE LA FUNCIÓN PÚBLICA - DEPARTAMENTO DE EVALUACIÓN Y ESTADÍSTICA</t>
  </si>
  <si>
    <t>DIRECCIÓN DE ALUMBRADO PÚBLICO Y EFICIENCIA ENERGÉTICA</t>
  </si>
  <si>
    <t>DIRECCIÓN DE ALUMBRADO PÚBLICO Y EFICIENCIA ENERGÉTICA Y DIRECCIÓN DE LA FUNCIÓN PÚBLICA - DEPARTAMENTO DE EVALUACIÓN Y ESTADÍSTICA</t>
  </si>
  <si>
    <t>ESTE INDICADOR NO CONTIENE META PROGRAMADA YA QUE SU LÓGICA ES DE MEDICIÓN BAJO SOLICITUDES RECIBIDAS DURANTE EL PERIODO</t>
  </si>
  <si>
    <t>REALIZAR BARRIDO MECÁNICO Y OTROS SERVICIOS DE LIMPIEZA</t>
  </si>
  <si>
    <t>ESTE INDICADOR NO CONTIENE META PROGRAMADA YA QUE SU LÓGICA ES DE MEDICIÓN BAJO TOTAL DE RUTAS DE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</si>
</sst>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53" zoomScaleNormal="53" workbookViewId="0">
      <selection activeCell="L26" sqref="L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6640625" customWidth="1"/>
    <col min="5" max="5" width="25.33203125" bestFit="1" customWidth="1"/>
    <col min="6" max="6" width="20" bestFit="1" customWidth="1"/>
    <col min="7" max="7" width="26" customWidth="1"/>
    <col min="8" max="8" width="20.66406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7.55468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" x14ac:dyDescent="0.3">
      <c r="A8" s="2">
        <v>2023</v>
      </c>
      <c r="B8" s="4">
        <v>45108</v>
      </c>
      <c r="C8" s="4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165</v>
      </c>
      <c r="M8" s="2" t="s">
        <v>63</v>
      </c>
      <c r="N8" s="2">
        <v>165</v>
      </c>
      <c r="O8" s="2" t="s">
        <v>54</v>
      </c>
      <c r="P8" s="2" t="s">
        <v>75</v>
      </c>
      <c r="Q8" s="2" t="s">
        <v>76</v>
      </c>
      <c r="R8" s="4">
        <v>45209</v>
      </c>
      <c r="S8" s="4">
        <v>45199</v>
      </c>
      <c r="T8" s="2" t="s">
        <v>81</v>
      </c>
    </row>
    <row r="9" spans="1:20" ht="72" x14ac:dyDescent="0.3">
      <c r="A9" s="2">
        <v>2023</v>
      </c>
      <c r="B9" s="4">
        <v>45108</v>
      </c>
      <c r="C9" s="4">
        <v>45199</v>
      </c>
      <c r="D9" s="2" t="s">
        <v>64</v>
      </c>
      <c r="E9" s="2" t="s">
        <v>65</v>
      </c>
      <c r="F9" s="2" t="s">
        <v>58</v>
      </c>
      <c r="G9" s="2" t="s">
        <v>66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36</v>
      </c>
      <c r="M9" s="2" t="s">
        <v>63</v>
      </c>
      <c r="N9" s="2">
        <v>73</v>
      </c>
      <c r="O9" s="2" t="s">
        <v>54</v>
      </c>
      <c r="P9" s="2" t="s">
        <v>75</v>
      </c>
      <c r="Q9" s="2" t="s">
        <v>76</v>
      </c>
      <c r="R9" s="4">
        <v>45209</v>
      </c>
      <c r="S9" s="4">
        <v>45199</v>
      </c>
      <c r="T9" s="2"/>
    </row>
    <row r="10" spans="1:20" ht="57.6" x14ac:dyDescent="0.3">
      <c r="A10" s="2">
        <v>2023</v>
      </c>
      <c r="B10" s="4">
        <v>45108</v>
      </c>
      <c r="C10" s="4">
        <v>45199</v>
      </c>
      <c r="D10" s="2" t="s">
        <v>80</v>
      </c>
      <c r="E10" s="2" t="s">
        <v>68</v>
      </c>
      <c r="F10" s="2" t="s">
        <v>58</v>
      </c>
      <c r="G10" s="2" t="s">
        <v>69</v>
      </c>
      <c r="H10" s="2" t="s">
        <v>70</v>
      </c>
      <c r="I10" s="2" t="s">
        <v>61</v>
      </c>
      <c r="J10" s="2" t="s">
        <v>62</v>
      </c>
      <c r="K10" s="2" t="s">
        <v>63</v>
      </c>
      <c r="L10" s="2">
        <v>589</v>
      </c>
      <c r="M10" s="2" t="s">
        <v>63</v>
      </c>
      <c r="N10" s="2">
        <v>360</v>
      </c>
      <c r="O10" s="2" t="s">
        <v>54</v>
      </c>
      <c r="P10" s="2" t="s">
        <v>75</v>
      </c>
      <c r="Q10" s="2" t="s">
        <v>76</v>
      </c>
      <c r="R10" s="4">
        <v>45209</v>
      </c>
      <c r="S10" s="4">
        <v>45199</v>
      </c>
      <c r="T10" s="2"/>
    </row>
    <row r="11" spans="1:20" ht="129.75" customHeight="1" x14ac:dyDescent="0.3">
      <c r="A11" s="2">
        <v>2023</v>
      </c>
      <c r="B11" s="4">
        <v>45108</v>
      </c>
      <c r="C11" s="4">
        <v>45199</v>
      </c>
      <c r="D11" s="2" t="s">
        <v>71</v>
      </c>
      <c r="E11" s="2" t="s">
        <v>72</v>
      </c>
      <c r="F11" s="2" t="s">
        <v>58</v>
      </c>
      <c r="G11" s="2" t="s">
        <v>73</v>
      </c>
      <c r="H11" s="2" t="s">
        <v>74</v>
      </c>
      <c r="I11" s="2" t="s">
        <v>61</v>
      </c>
      <c r="J11" s="2" t="s">
        <v>62</v>
      </c>
      <c r="K11" s="2" t="s">
        <v>63</v>
      </c>
      <c r="L11" s="2" t="s">
        <v>63</v>
      </c>
      <c r="M11" s="2" t="s">
        <v>63</v>
      </c>
      <c r="N11" s="3">
        <v>5338</v>
      </c>
      <c r="O11" s="2" t="s">
        <v>54</v>
      </c>
      <c r="P11" s="2" t="s">
        <v>77</v>
      </c>
      <c r="Q11" s="2" t="s">
        <v>78</v>
      </c>
      <c r="R11" s="4">
        <v>45209</v>
      </c>
      <c r="S11" s="4">
        <v>45199</v>
      </c>
      <c r="T11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</cp:lastModifiedBy>
  <dcterms:created xsi:type="dcterms:W3CDTF">2023-05-02T19:48:05Z</dcterms:created>
  <dcterms:modified xsi:type="dcterms:W3CDTF">2023-10-10T19:56:36Z</dcterms:modified>
</cp:coreProperties>
</file>