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11424" windowHeight="69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[1]Hidden_3!$A$1:$A$2</definedName>
    <definedName name="Hidden_414">Hidden_4!$A$1:$A$32</definedName>
    <definedName name="Hidden_515">Hidden_5!$A$1:$A$2</definedName>
    <definedName name="hidden_516">[1]Hidden_5!$A$1:$A$2</definedName>
    <definedName name="Hidden_617">Hidden_6!$A$1:$A$26</definedName>
    <definedName name="Hidden_629">[2]Hidden_6!$A$1:$A$26</definedName>
    <definedName name="Hidden_721">Hidden_7!$A$1:$A$41</definedName>
    <definedName name="Hidden_733">[2]Hidden_7!$A$1:$A$41</definedName>
    <definedName name="Hidden_828">Hidden_8!$A$1:$A$32</definedName>
    <definedName name="HIDDEN_829">[1]Hidden_8!$A$1:$A$32</definedName>
    <definedName name="Hidden_840">[2]Hidden_8!$A$1:$A$32</definedName>
  </definedNames>
  <calcPr calcId="0"/>
</workbook>
</file>

<file path=xl/sharedStrings.xml><?xml version="1.0" encoding="utf-8"?>
<sst xmlns="http://schemas.openxmlformats.org/spreadsheetml/2006/main" count="808" uniqueCount="376">
  <si>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</si>
  <si>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</si>
  <si>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</si>
  <si>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</si>
  <si>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</si>
  <si>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</si>
  <si>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</si>
  <si>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</si>
  <si>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</si>
  <si>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</si>
  <si>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</si>
  <si>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</si>
  <si>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</si>
  <si>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</si>
  <si>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</si>
  <si>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</si>
  <si>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</si>
  <si>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</si>
  <si>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</si>
  <si>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</si>
  <si>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</si>
  <si>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</si>
  <si>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</si>
  <si>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</si>
  <si>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</si>
  <si>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</si>
  <si>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</si>
  <si>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</si>
  <si>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</si>
  <si>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</si>
  <si>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</si>
  <si>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</si>
  <si>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</si>
  <si>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</si>
  <si>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</si>
  <si>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</si>
  <si>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</si>
  <si>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</si>
  <si>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</si>
  <si>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</si>
  <si>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</si>
  <si>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</si>
  <si>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</si>
  <si>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</si>
  <si>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</si>
  <si>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</si>
  <si>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</si>
  <si>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</si>
  <si>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</si>
  <si>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</si>
  <si>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</si>
  <si>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</si>
  <si>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</si>
  <si>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</si>
  <si>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</si>
  <si>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</si>
  <si>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</si>
  <si>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</si>
  <si>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</si>
  <si>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</si>
  <si>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</si>
  <si>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</si>
  <si>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</si>
  <si>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</si>
  <si>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</si>
  <si>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</si>
  <si>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</si>
  <si>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</si>
  <si>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</si>
  <si>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</si>
  <si>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</si>
  <si>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</si>
  <si>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</si>
  <si>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</si>
  <si>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</si>
  <si>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</si>
  <si>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</si>
  <si>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</si>
  <si>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</si>
  <si>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</si>
  <si>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</si>
  <si>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</si>
  <si>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</si>
  <si>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</si>
  <si>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</si>
  <si>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</si>
  <si>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</si>
  <si>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</si>
  <si>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</si>
  <si>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</si>
  <si>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</si>
  <si>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</si>
  <si>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</si>
  <si>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</si>
  <si>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</si>
  <si>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</si>
  <si>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</si>
  <si>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</si>
  <si>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</si>
  <si>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</si>
  <si>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</si>
  <si>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</si>
  <si>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</si>
  <si>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</si>
  <si>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</si>
  <si>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</si>
  <si>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</si>
  <si>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</si>
  <si>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</si>
  <si>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</si>
  <si>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</si>
  <si>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</si>
  <si>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</si>
  <si>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</si>
  <si>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</si>
  <si>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</si>
  <si>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</si>
  <si>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</si>
  <si>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</si>
  <si>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</si>
  <si>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</si>
  <si>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</si>
  <si>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</si>
  <si>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</si>
  <si>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</si>
  <si>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</si>
  <si>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</si>
  <si>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</si>
  <si>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</si>
  <si>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</si>
  <si>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</si>
  <si>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</si>
  <si>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</si>
  <si>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</si>
  <si>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</si>
  <si>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</si>
  <si>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</si>
  <si>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</si>
  <si>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</si>
  <si>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</si>
  <si>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</si>
  <si>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</si>
  <si>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</si>
  <si>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</si>
  <si>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</si>
  <si>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</si>
  <si>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</si>
  <si>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</si>
  <si>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</si>
  <si>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</si>
  <si>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</si>
  <si>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</si>
  <si>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</si>
  <si>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</si>
  <si>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</si>
  <si>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</si>
  <si>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</si>
  <si>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</si>
  <si>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</si>
  <si>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</si>
  <si>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</si>
  <si>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</si>
  <si>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</si>
  <si>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</si>
  <si>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</si>
  <si>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</si>
  <si>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</si>
  <si>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</si>
  <si>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</si>
  <si>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</si>
  <si>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</si>
  <si>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</si>
  <si>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</si>
  <si>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</si>
  <si>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</si>
  <si>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</si>
  <si>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</si>
  <si>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</si>
  <si>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</si>
  <si>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</si>
  <si>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</si>
  <si>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</si>
  <si>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</si>
  <si>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</si>
  <si>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</si>
  <si>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</si>
  <si>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</si>
  <si>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</si>
  <si>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</si>
  <si>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</si>
  <si>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</si>
  <si>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</si>
  <si>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</si>
  <si>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</si>
  <si>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</si>
  <si>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</si>
  <si>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</si>
  <si>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</si>
  <si>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</si>
  <si>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</si>
  <si>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</si>
  <si>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</si>
  <si>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</si>
  <si>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</si>
  <si>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</si>
  <si>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</si>
  <si>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</si>
  <si>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</si>
  <si>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</si>
  <si>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</si>
  <si>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</si>
  <si>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</si>
  <si>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</si>
  <si>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</si>
  <si>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</si>
  <si>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</si>
  <si>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</si>
  <si>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</si>
  <si>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</si>
  <si>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</si>
  <si>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</si>
  <si>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</si>
  <si>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</si>
  <si>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Carlos</t>
  </si>
  <si>
    <t>Paez</t>
  </si>
  <si>
    <t>Piñas</t>
  </si>
  <si>
    <t>PAPC890314B25</t>
  </si>
  <si>
    <t>LAS CELDAS QUE TIENEN VACIAS ES PORQUE EL PORVEEDOR NO CUENTA CON ESA INFORMACION</t>
  </si>
  <si>
    <t>Rosela</t>
  </si>
  <si>
    <t>Ahumada</t>
  </si>
  <si>
    <t>Angulo</t>
  </si>
  <si>
    <t>AUAR8308134V4</t>
  </si>
  <si>
    <t>AMA780601F35</t>
  </si>
  <si>
    <t>HSE701218532</t>
  </si>
  <si>
    <t>MCU9710067R9</t>
  </si>
  <si>
    <t>TORRES</t>
  </si>
  <si>
    <t>DIRECCION DE SERVCIOS GENERALES, BIENES Y SUMINISTROS</t>
  </si>
  <si>
    <t>Otro autotransporte local de carga general</t>
  </si>
  <si>
    <t>MONTEBELLO</t>
  </si>
  <si>
    <t>CULIACAN DE ROSALES</t>
  </si>
  <si>
    <t xml:space="preserve">Paez </t>
  </si>
  <si>
    <t>Piña</t>
  </si>
  <si>
    <t>https://transparencia.culiacan.gob.mx/transparencia/fraccion/96</t>
  </si>
  <si>
    <t>Alquiler de camiones de carga sin chofer</t>
  </si>
  <si>
    <t>PIRINEOS</t>
  </si>
  <si>
    <t>Culiacan</t>
  </si>
  <si>
    <t>Catedral De Burgos</t>
  </si>
  <si>
    <t>Portalegre</t>
  </si>
  <si>
    <t>Alvaro Obregon</t>
  </si>
  <si>
    <t>Centro</t>
  </si>
  <si>
    <t>General Ignacio Pesqueira</t>
  </si>
  <si>
    <t>Reforma</t>
  </si>
  <si>
    <t>Navojoa</t>
  </si>
  <si>
    <t>Avenida Insurgentes Sur</t>
  </si>
  <si>
    <t>San Jose Insurgentes</t>
  </si>
  <si>
    <t>Benito Juarez</t>
  </si>
  <si>
    <t xml:space="preserve">Rosela </t>
  </si>
  <si>
    <t>THONA SEGUROS S.A DE C.V</t>
  </si>
  <si>
    <t>TSE120711H38</t>
  </si>
  <si>
    <t>TM MEDIOS Y RADIOS S.A DE C.V</t>
  </si>
  <si>
    <t>NISSAUTO NAVOJOA, S.A DE C.V</t>
  </si>
  <si>
    <t>HDI SEGUROS S.A DE C.V</t>
  </si>
  <si>
    <t>INE</t>
  </si>
  <si>
    <t>atencionaclientes@thonaseguros.mx</t>
  </si>
  <si>
    <t>Comercio al por menor de partes y refacciones nuevas para automoviles camionetas y camiones</t>
  </si>
  <si>
    <t>Agencia de publicidad</t>
  </si>
  <si>
    <t>compañía de seguros no especializadas en seguros de vida</t>
  </si>
  <si>
    <t>LAD MEDIOS,S.A DE C.V.</t>
  </si>
  <si>
    <t>CARMEN JHOSSUNE</t>
  </si>
  <si>
    <t>PEÑA</t>
  </si>
  <si>
    <t>ALVAREZ</t>
  </si>
  <si>
    <t>LME210506A58</t>
  </si>
  <si>
    <t>RED EMPRESARIAL TOTAL DE S.A. DE C.V.</t>
  </si>
  <si>
    <t>RET151012CY6</t>
  </si>
  <si>
    <t>TV DE CULIACAN S.A DE C.V</t>
  </si>
  <si>
    <t>TVC8601204J8</t>
  </si>
  <si>
    <t>HECTOR ANTONIO</t>
  </si>
  <si>
    <t>VELAZQUEZ</t>
  </si>
  <si>
    <t>MARTINEZ</t>
  </si>
  <si>
    <t>GPM GRUPO PROMOMEDIOS CULIACAN S.A DE C.V</t>
  </si>
  <si>
    <t>OJEDA</t>
  </si>
  <si>
    <t>LOPEZ</t>
  </si>
  <si>
    <t>NEIZA YANELI</t>
  </si>
  <si>
    <t>GGP090706QA5</t>
  </si>
  <si>
    <t>VITALIS EXPERTOS EN PENSIONES S.A. DE C.V.</t>
  </si>
  <si>
    <t>MARIA ISABEL</t>
  </si>
  <si>
    <t>MONTERRUBIO</t>
  </si>
  <si>
    <t>ORTEGA</t>
  </si>
  <si>
    <t>VEP150922RV3</t>
  </si>
  <si>
    <t>www.vitalis.com.mx</t>
  </si>
  <si>
    <t>PROVISIONES COMERCIALES EVANS S.A. DE C.V.</t>
  </si>
  <si>
    <t>VALDEZ</t>
  </si>
  <si>
    <t>ALFARO</t>
  </si>
  <si>
    <t>PCE210720KD3</t>
  </si>
  <si>
    <t>CANDELARIO</t>
  </si>
  <si>
    <t>TV AZTECA S.A.B DE C.V</t>
  </si>
  <si>
    <t>REYES</t>
  </si>
  <si>
    <t>TAZ960904V78</t>
  </si>
  <si>
    <t>FRANCISCO EDGAR</t>
  </si>
  <si>
    <t>GX2 DESARROLLOS S.A. DE C.V</t>
  </si>
  <si>
    <t>BALDOMERO</t>
  </si>
  <si>
    <t>GARCIA</t>
  </si>
  <si>
    <t>BELTRAN</t>
  </si>
  <si>
    <t>QUTF860718PN3</t>
  </si>
  <si>
    <t>FEDERICO ADRIAN</t>
  </si>
  <si>
    <t xml:space="preserve">QUEZADA </t>
  </si>
  <si>
    <t>TOLEDO</t>
  </si>
  <si>
    <t>GDE200619SG7</t>
  </si>
  <si>
    <t>QUEZADA</t>
  </si>
  <si>
    <t>de las aves</t>
  </si>
  <si>
    <t>los alamos</t>
  </si>
  <si>
    <t>jose maria morelos</t>
  </si>
  <si>
    <t>guadalupe</t>
  </si>
  <si>
    <t>rio balsas</t>
  </si>
  <si>
    <t>colinas de san miguel</t>
  </si>
  <si>
    <t>insurgentes</t>
  </si>
  <si>
    <t>centro sinaloa</t>
  </si>
  <si>
    <t>gobernador rafael rebollar</t>
  </si>
  <si>
    <t>san miguel chapultepepec II seccion</t>
  </si>
  <si>
    <t>miguel hidalgo</t>
  </si>
  <si>
    <t>lerdo de tejada</t>
  </si>
  <si>
    <t>americana</t>
  </si>
  <si>
    <t>guadalajara</t>
  </si>
  <si>
    <t>pereferico sur</t>
  </si>
  <si>
    <t>fuentes de pedregal</t>
  </si>
  <si>
    <t>tlalpan</t>
  </si>
  <si>
    <t>pedro infante cruz</t>
  </si>
  <si>
    <t>desarrollo urbano 3 rios</t>
  </si>
  <si>
    <t>francisco javier mina</t>
  </si>
  <si>
    <t>los pinos</t>
  </si>
  <si>
    <t>grupo.torreschiquet@gmail.com</t>
  </si>
  <si>
    <t>ENRIQUE GABRIEL</t>
  </si>
  <si>
    <t>radioramasin@hotmail.com</t>
  </si>
  <si>
    <t>PODER GENERAL</t>
  </si>
  <si>
    <t>ADRIAN</t>
  </si>
  <si>
    <t>ISLAS</t>
  </si>
  <si>
    <t>aislas@nissannavojoa.com.mx</t>
  </si>
  <si>
    <t>ESCRITURAS</t>
  </si>
  <si>
    <t>mercadotecnia@nissannavojoa.com.mx</t>
  </si>
  <si>
    <t xml:space="preserve">MARCO </t>
  </si>
  <si>
    <t>ANTONIO</t>
  </si>
  <si>
    <t>ECHAVE</t>
  </si>
  <si>
    <t>marco.echave@hdi.com.mx</t>
  </si>
  <si>
    <t>VENTA DE SEGUROS DE VIDA ACCIDENTES Y ENFERMEDADES</t>
  </si>
  <si>
    <t>ACTA CONSTITUTIV</t>
  </si>
  <si>
    <t>icantu@thonaseguros.mx</t>
  </si>
  <si>
    <t xml:space="preserve">LETICIA </t>
  </si>
  <si>
    <t>CANTU</t>
  </si>
  <si>
    <t>COMUNICACIONES</t>
  </si>
  <si>
    <t>administracion@vibra.red</t>
  </si>
  <si>
    <t>hvelazquez@tvpacifico.mx</t>
  </si>
  <si>
    <t>PODER</t>
  </si>
  <si>
    <t>gerenciageneral@tvpacifico.mx</t>
  </si>
  <si>
    <t>yaneliojeda@promomedios.net</t>
  </si>
  <si>
    <t>ramoncorral@promomedios.net</t>
  </si>
  <si>
    <t>ACTA CONSTITUTIVA</t>
  </si>
  <si>
    <t>comercializadoraevans@hotmail.com</t>
  </si>
  <si>
    <t>jose.meillon@tvazteca.com.mx</t>
  </si>
  <si>
    <t>juan.ramirezve@tvazteca.com.mx</t>
  </si>
  <si>
    <t>obra general</t>
  </si>
  <si>
    <t>gx2desarrollos@hotmail.com</t>
  </si>
  <si>
    <t>ADMINIS TRADOR UNICO</t>
  </si>
  <si>
    <t>quezadatoledo@gmail.com</t>
  </si>
  <si>
    <t>PEQUEÑA EMPRESA</t>
  </si>
  <si>
    <t>PUBLICIDAD</t>
  </si>
  <si>
    <t>DESPACHOS PROFESIONES</t>
  </si>
  <si>
    <t>ARRENDAMIENTO DE MAQUINARIA PESADA</t>
  </si>
  <si>
    <t>ALUMBRADO</t>
  </si>
  <si>
    <t>ahumadaangulo@gmail.com</t>
  </si>
  <si>
    <t>http://www.nissannavojoa.com.mx</t>
  </si>
  <si>
    <t>http://www.hdi.com.mx</t>
  </si>
  <si>
    <t>http://www.thonaseguros.mx</t>
  </si>
  <si>
    <t>http://www.tvpacifico.mx</t>
  </si>
  <si>
    <t>http://www.vivalanoticia.com</t>
  </si>
  <si>
    <t>http://www.vitalis.com.mx</t>
  </si>
  <si>
    <t>http://www.tvazteca.com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</si>
</sst>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V%20PADRON%20DE%20PROVEEDORES%202D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9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vpacifico.mx/" TargetMode="External"/><Relationship Id="rId13" Type="http://schemas.openxmlformats.org/officeDocument/2006/relationships/hyperlink" Target="mailto:jose.meillon@tvazteca.com.mx" TargetMode="External"/><Relationship Id="rId18" Type="http://schemas.openxmlformats.org/officeDocument/2006/relationships/hyperlink" Target="http://www.nissannavojoa.com.mx/" TargetMode="External"/><Relationship Id="rId3" Type="http://schemas.openxmlformats.org/officeDocument/2006/relationships/hyperlink" Target="http://www.vitalis.com.mx/" TargetMode="External"/><Relationship Id="rId21" Type="http://schemas.openxmlformats.org/officeDocument/2006/relationships/hyperlink" Target="http://www.tvazteca.com/" TargetMode="External"/><Relationship Id="rId7" Type="http://schemas.openxmlformats.org/officeDocument/2006/relationships/hyperlink" Target="mailto:administracion@vibra.red" TargetMode="External"/><Relationship Id="rId12" Type="http://schemas.openxmlformats.org/officeDocument/2006/relationships/hyperlink" Target="mailto:comercializadoraevans@hotmail.com" TargetMode="External"/><Relationship Id="rId17" Type="http://schemas.openxmlformats.org/officeDocument/2006/relationships/hyperlink" Target="mailto:ahumadaangulo@gmail.com" TargetMode="External"/><Relationship Id="rId2" Type="http://schemas.openxmlformats.org/officeDocument/2006/relationships/hyperlink" Target="mailto:atencionaclientes@thonaseguros.mx" TargetMode="External"/><Relationship Id="rId16" Type="http://schemas.openxmlformats.org/officeDocument/2006/relationships/hyperlink" Target="mailto:ahumadaangulo@gmail.com" TargetMode="External"/><Relationship Id="rId20" Type="http://schemas.openxmlformats.org/officeDocument/2006/relationships/hyperlink" Target="http://www.vitalis.com.mx/" TargetMode="External"/><Relationship Id="rId1" Type="http://schemas.openxmlformats.org/officeDocument/2006/relationships/hyperlink" Target="mailto:atencionaclientes@thonaseguros.mx" TargetMode="External"/><Relationship Id="rId6" Type="http://schemas.openxmlformats.org/officeDocument/2006/relationships/hyperlink" Target="mailto:administracion@vibra.red" TargetMode="External"/><Relationship Id="rId11" Type="http://schemas.openxmlformats.org/officeDocument/2006/relationships/hyperlink" Target="mailto:comercializadoraevans@hotmail.com" TargetMode="External"/><Relationship Id="rId5" Type="http://schemas.openxmlformats.org/officeDocument/2006/relationships/hyperlink" Target="http://www.thonaseguros.mx/" TargetMode="External"/><Relationship Id="rId15" Type="http://schemas.openxmlformats.org/officeDocument/2006/relationships/hyperlink" Target="mailto:quezadatoledo@gmail.com" TargetMode="External"/><Relationship Id="rId10" Type="http://schemas.openxmlformats.org/officeDocument/2006/relationships/hyperlink" Target="http://www.vivalanoticia.com/" TargetMode="External"/><Relationship Id="rId19" Type="http://schemas.openxmlformats.org/officeDocument/2006/relationships/hyperlink" Target="http://www.hdi.com.mx/" TargetMode="External"/><Relationship Id="rId4" Type="http://schemas.openxmlformats.org/officeDocument/2006/relationships/hyperlink" Target="http://www.thonaseguros.mx/" TargetMode="External"/><Relationship Id="rId9" Type="http://schemas.openxmlformats.org/officeDocument/2006/relationships/hyperlink" Target="mailto:gerenciageneral@tvpacifico.mx" TargetMode="External"/><Relationship Id="rId14" Type="http://schemas.openxmlformats.org/officeDocument/2006/relationships/hyperlink" Target="mailto:quezadatole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J6" workbookViewId="0">
      <selection activeCell="L15" sqref="L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664062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6640625" bestFit="1" customWidth="1"/>
    <col min="22" max="22" width="41.664062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33203125" bestFit="1" customWidth="1"/>
    <col min="28" max="28" width="40.3320312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6640625" bestFit="1" customWidth="1"/>
    <col min="45" max="45" width="59" bestFit="1" customWidth="1"/>
    <col min="46" max="46" width="73.332031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4">
        <v>45474</v>
      </c>
      <c r="C8" s="4">
        <v>45596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K8" t="s">
        <v>363</v>
      </c>
      <c r="L8" t="s">
        <v>116</v>
      </c>
      <c r="N8" t="s">
        <v>226</v>
      </c>
      <c r="O8" t="s">
        <v>142</v>
      </c>
      <c r="P8" t="s">
        <v>151</v>
      </c>
      <c r="Q8" t="s">
        <v>237</v>
      </c>
      <c r="R8" s="10" t="s">
        <v>158</v>
      </c>
      <c r="S8" s="10" t="s">
        <v>244</v>
      </c>
      <c r="T8" s="10">
        <v>2975</v>
      </c>
      <c r="U8" s="10"/>
      <c r="V8" s="10" t="s">
        <v>183</v>
      </c>
      <c r="W8" s="10" t="s">
        <v>238</v>
      </c>
      <c r="X8" s="10">
        <v>1</v>
      </c>
      <c r="Y8" s="10" t="s">
        <v>239</v>
      </c>
      <c r="Z8" s="10">
        <v>6</v>
      </c>
      <c r="AA8" s="10" t="s">
        <v>245</v>
      </c>
      <c r="AB8" s="10">
        <v>25</v>
      </c>
      <c r="AC8" s="10" t="s">
        <v>142</v>
      </c>
      <c r="AD8" s="10">
        <v>80227</v>
      </c>
      <c r="AI8" t="s">
        <v>223</v>
      </c>
      <c r="AJ8" t="s">
        <v>240</v>
      </c>
      <c r="AK8" t="s">
        <v>241</v>
      </c>
      <c r="AL8">
        <v>6674851462</v>
      </c>
      <c r="AM8" s="10" t="s">
        <v>330</v>
      </c>
      <c r="AN8" t="s">
        <v>262</v>
      </c>
      <c r="AP8" s="10">
        <v>6674851462</v>
      </c>
      <c r="AQ8" s="10" t="s">
        <v>330</v>
      </c>
      <c r="AR8" s="3" t="s">
        <v>242</v>
      </c>
      <c r="AS8" s="3" t="s">
        <v>242</v>
      </c>
      <c r="AT8" s="3" t="s">
        <v>236</v>
      </c>
      <c r="AU8" s="4">
        <v>45596</v>
      </c>
      <c r="AV8" t="s">
        <v>227</v>
      </c>
    </row>
    <row r="9" spans="1:48" x14ac:dyDescent="0.3">
      <c r="A9">
        <v>2024</v>
      </c>
      <c r="B9" s="4">
        <v>45474</v>
      </c>
      <c r="C9" s="4">
        <v>45596</v>
      </c>
      <c r="D9" t="s">
        <v>112</v>
      </c>
      <c r="E9" t="s">
        <v>228</v>
      </c>
      <c r="F9" t="s">
        <v>229</v>
      </c>
      <c r="G9" t="s">
        <v>230</v>
      </c>
      <c r="H9" t="s">
        <v>115</v>
      </c>
      <c r="J9">
        <v>2</v>
      </c>
      <c r="K9" s="10" t="s">
        <v>363</v>
      </c>
      <c r="L9" t="s">
        <v>116</v>
      </c>
      <c r="N9" t="s">
        <v>231</v>
      </c>
      <c r="O9" s="3" t="s">
        <v>142</v>
      </c>
      <c r="P9" t="s">
        <v>151</v>
      </c>
      <c r="Q9" t="s">
        <v>243</v>
      </c>
      <c r="R9" s="10" t="s">
        <v>177</v>
      </c>
      <c r="S9" s="10" t="s">
        <v>246</v>
      </c>
      <c r="T9" s="10">
        <v>5343</v>
      </c>
      <c r="U9" s="10"/>
      <c r="V9" s="10" t="s">
        <v>183</v>
      </c>
      <c r="W9" s="10" t="s">
        <v>247</v>
      </c>
      <c r="X9" s="10">
        <v>1</v>
      </c>
      <c r="Y9" s="10" t="s">
        <v>239</v>
      </c>
      <c r="Z9" s="10">
        <v>6</v>
      </c>
      <c r="AA9" s="10" t="s">
        <v>245</v>
      </c>
      <c r="AB9" s="10">
        <v>25</v>
      </c>
      <c r="AC9" s="10" t="s">
        <v>142</v>
      </c>
      <c r="AD9" s="10">
        <v>80058</v>
      </c>
      <c r="AI9" t="s">
        <v>256</v>
      </c>
      <c r="AJ9" t="s">
        <v>229</v>
      </c>
      <c r="AK9" t="s">
        <v>230</v>
      </c>
      <c r="AL9" s="10">
        <v>6672368611</v>
      </c>
      <c r="AM9" s="12" t="s">
        <v>368</v>
      </c>
      <c r="AN9" t="s">
        <v>262</v>
      </c>
      <c r="AP9" s="10">
        <v>6672368611</v>
      </c>
      <c r="AQ9" s="12" t="s">
        <v>368</v>
      </c>
      <c r="AR9" s="3" t="s">
        <v>242</v>
      </c>
      <c r="AS9" s="3" t="s">
        <v>242</v>
      </c>
      <c r="AT9" s="3" t="s">
        <v>236</v>
      </c>
      <c r="AU9" s="4">
        <v>45596</v>
      </c>
      <c r="AV9" t="s">
        <v>227</v>
      </c>
    </row>
    <row r="10" spans="1:48" x14ac:dyDescent="0.3">
      <c r="A10">
        <v>2024</v>
      </c>
      <c r="B10" s="4">
        <v>45474</v>
      </c>
      <c r="C10" s="4">
        <v>45596</v>
      </c>
      <c r="D10" t="s">
        <v>113</v>
      </c>
      <c r="H10" t="s">
        <v>114</v>
      </c>
      <c r="I10" s="3" t="s">
        <v>259</v>
      </c>
      <c r="J10">
        <v>3</v>
      </c>
      <c r="K10" s="10" t="s">
        <v>363</v>
      </c>
      <c r="L10" t="s">
        <v>116</v>
      </c>
      <c r="N10" t="s">
        <v>232</v>
      </c>
      <c r="O10" s="3" t="s">
        <v>142</v>
      </c>
      <c r="P10" t="s">
        <v>151</v>
      </c>
      <c r="Q10" t="s">
        <v>265</v>
      </c>
      <c r="R10" s="10" t="s">
        <v>177</v>
      </c>
      <c r="S10" s="10" t="s">
        <v>248</v>
      </c>
      <c r="T10" s="10">
        <v>24</v>
      </c>
      <c r="U10" s="10">
        <v>55</v>
      </c>
      <c r="V10" s="10" t="s">
        <v>183</v>
      </c>
      <c r="W10" s="10" t="s">
        <v>249</v>
      </c>
      <c r="X10" s="10">
        <v>1</v>
      </c>
      <c r="Y10" s="10" t="s">
        <v>239</v>
      </c>
      <c r="Z10" s="10">
        <v>6</v>
      </c>
      <c r="AA10" s="10" t="s">
        <v>245</v>
      </c>
      <c r="AB10" s="10">
        <v>25</v>
      </c>
      <c r="AC10" s="10" t="s">
        <v>142</v>
      </c>
      <c r="AD10" s="10">
        <v>80000</v>
      </c>
      <c r="AI10" s="10" t="s">
        <v>331</v>
      </c>
      <c r="AJ10" s="10" t="s">
        <v>235</v>
      </c>
      <c r="AK10" s="10" t="s">
        <v>235</v>
      </c>
      <c r="AL10" s="10">
        <v>6677169505</v>
      </c>
      <c r="AM10" s="5" t="s">
        <v>332</v>
      </c>
      <c r="AN10" t="s">
        <v>333</v>
      </c>
      <c r="AP10" s="10">
        <v>6677169505</v>
      </c>
      <c r="AQ10" s="10" t="s">
        <v>332</v>
      </c>
      <c r="AR10" s="3" t="s">
        <v>242</v>
      </c>
      <c r="AS10" s="3" t="s">
        <v>242</v>
      </c>
      <c r="AT10" s="3" t="s">
        <v>236</v>
      </c>
      <c r="AU10" s="4">
        <v>45596</v>
      </c>
      <c r="AV10" t="s">
        <v>227</v>
      </c>
    </row>
    <row r="11" spans="1:48" x14ac:dyDescent="0.3">
      <c r="A11">
        <v>2024</v>
      </c>
      <c r="B11" s="4">
        <v>45474</v>
      </c>
      <c r="C11" s="4">
        <v>45596</v>
      </c>
      <c r="D11" t="s">
        <v>113</v>
      </c>
      <c r="H11" t="s">
        <v>114</v>
      </c>
      <c r="I11" s="3" t="s">
        <v>260</v>
      </c>
      <c r="J11">
        <v>4</v>
      </c>
      <c r="K11" s="10" t="s">
        <v>363</v>
      </c>
      <c r="L11" t="s">
        <v>116</v>
      </c>
      <c r="N11" t="s">
        <v>233</v>
      </c>
      <c r="O11" s="3" t="s">
        <v>142</v>
      </c>
      <c r="P11" t="s">
        <v>151</v>
      </c>
      <c r="Q11" t="s">
        <v>264</v>
      </c>
      <c r="R11" s="10" t="s">
        <v>158</v>
      </c>
      <c r="S11" s="10" t="s">
        <v>250</v>
      </c>
      <c r="T11" s="10">
        <v>721</v>
      </c>
      <c r="U11" s="10"/>
      <c r="V11" s="10" t="s">
        <v>183</v>
      </c>
      <c r="W11" s="10" t="s">
        <v>251</v>
      </c>
      <c r="X11" s="7">
        <v>3</v>
      </c>
      <c r="Y11" s="7" t="s">
        <v>252</v>
      </c>
      <c r="Z11" s="7">
        <v>42</v>
      </c>
      <c r="AA11" s="7" t="s">
        <v>252</v>
      </c>
      <c r="AB11" s="10">
        <v>26</v>
      </c>
      <c r="AC11" s="7" t="s">
        <v>131</v>
      </c>
      <c r="AD11" s="10">
        <v>85830</v>
      </c>
      <c r="AI11" s="10" t="s">
        <v>334</v>
      </c>
      <c r="AJ11" s="10" t="s">
        <v>335</v>
      </c>
      <c r="AK11" s="10" t="s">
        <v>335</v>
      </c>
      <c r="AL11" s="10">
        <v>6424258200</v>
      </c>
      <c r="AM11" s="10" t="s">
        <v>336</v>
      </c>
      <c r="AN11" s="10" t="s">
        <v>337</v>
      </c>
      <c r="AO11" s="8" t="s">
        <v>369</v>
      </c>
      <c r="AP11" s="10">
        <v>6424258200</v>
      </c>
      <c r="AQ11" s="10" t="s">
        <v>338</v>
      </c>
      <c r="AR11" s="3" t="s">
        <v>242</v>
      </c>
      <c r="AS11" s="3" t="s">
        <v>242</v>
      </c>
      <c r="AT11" s="3" t="s">
        <v>236</v>
      </c>
      <c r="AU11" s="4">
        <v>45596</v>
      </c>
      <c r="AV11" t="s">
        <v>227</v>
      </c>
    </row>
    <row r="12" spans="1:48" x14ac:dyDescent="0.3">
      <c r="A12">
        <v>2024</v>
      </c>
      <c r="B12" s="4">
        <v>45474</v>
      </c>
      <c r="C12" s="4">
        <v>45596</v>
      </c>
      <c r="D12" t="s">
        <v>113</v>
      </c>
      <c r="H12" t="s">
        <v>114</v>
      </c>
      <c r="I12" s="3" t="s">
        <v>261</v>
      </c>
      <c r="J12">
        <v>5</v>
      </c>
      <c r="K12" s="10" t="s">
        <v>363</v>
      </c>
      <c r="L12" t="s">
        <v>116</v>
      </c>
      <c r="N12" t="s">
        <v>234</v>
      </c>
      <c r="O12" s="3" t="s">
        <v>142</v>
      </c>
      <c r="P12" t="s">
        <v>151</v>
      </c>
      <c r="Q12" t="s">
        <v>266</v>
      </c>
      <c r="R12" s="10" t="s">
        <v>177</v>
      </c>
      <c r="S12" s="7" t="s">
        <v>253</v>
      </c>
      <c r="T12" s="7">
        <v>1605</v>
      </c>
      <c r="U12" s="10">
        <v>22</v>
      </c>
      <c r="V12" s="10" t="s">
        <v>183</v>
      </c>
      <c r="W12" s="7" t="s">
        <v>254</v>
      </c>
      <c r="X12" s="7">
        <v>14</v>
      </c>
      <c r="Y12" s="7" t="s">
        <v>255</v>
      </c>
      <c r="Z12" s="10">
        <v>14</v>
      </c>
      <c r="AA12" s="7" t="s">
        <v>255</v>
      </c>
      <c r="AB12" s="7">
        <v>9</v>
      </c>
      <c r="AC12" s="10" t="s">
        <v>118</v>
      </c>
      <c r="AD12" s="7">
        <v>3900</v>
      </c>
      <c r="AI12" s="10" t="s">
        <v>339</v>
      </c>
      <c r="AJ12" s="10" t="s">
        <v>340</v>
      </c>
      <c r="AK12" s="10" t="s">
        <v>341</v>
      </c>
      <c r="AL12" s="10">
        <v>6673902895</v>
      </c>
      <c r="AM12" s="10" t="s">
        <v>342</v>
      </c>
      <c r="AN12" s="10" t="s">
        <v>333</v>
      </c>
      <c r="AO12" s="8" t="s">
        <v>370</v>
      </c>
      <c r="AP12" s="10">
        <v>6677121207</v>
      </c>
      <c r="AQ12" s="10" t="s">
        <v>342</v>
      </c>
      <c r="AR12" s="3" t="s">
        <v>242</v>
      </c>
      <c r="AS12" s="3" t="s">
        <v>242</v>
      </c>
      <c r="AT12" s="3" t="s">
        <v>236</v>
      </c>
      <c r="AU12" s="4">
        <v>45596</v>
      </c>
      <c r="AV12" t="s">
        <v>227</v>
      </c>
    </row>
    <row r="13" spans="1:48" x14ac:dyDescent="0.3">
      <c r="A13" s="3">
        <v>2024</v>
      </c>
      <c r="B13" s="4">
        <v>45474</v>
      </c>
      <c r="C13" s="4">
        <v>45596</v>
      </c>
      <c r="D13" s="3" t="s">
        <v>113</v>
      </c>
      <c r="H13" t="s">
        <v>115</v>
      </c>
      <c r="I13" t="s">
        <v>257</v>
      </c>
      <c r="J13">
        <v>6</v>
      </c>
      <c r="K13" s="10" t="s">
        <v>363</v>
      </c>
      <c r="L13" s="6" t="s">
        <v>116</v>
      </c>
      <c r="M13" s="6"/>
      <c r="N13" t="s">
        <v>258</v>
      </c>
      <c r="O13" s="3" t="s">
        <v>142</v>
      </c>
      <c r="P13" s="3" t="s">
        <v>151</v>
      </c>
      <c r="Q13" s="10" t="s">
        <v>343</v>
      </c>
      <c r="R13" s="10" t="s">
        <v>177</v>
      </c>
      <c r="S13" s="7" t="s">
        <v>253</v>
      </c>
      <c r="T13" s="7">
        <v>1605</v>
      </c>
      <c r="U13" s="7">
        <v>22</v>
      </c>
      <c r="V13" s="10" t="s">
        <v>183</v>
      </c>
      <c r="W13" s="7" t="s">
        <v>254</v>
      </c>
      <c r="X13" s="10">
        <v>14</v>
      </c>
      <c r="Y13" s="7" t="s">
        <v>255</v>
      </c>
      <c r="Z13" s="10">
        <v>14</v>
      </c>
      <c r="AA13" s="7" t="s">
        <v>255</v>
      </c>
      <c r="AB13" s="7">
        <v>9</v>
      </c>
      <c r="AC13" s="10" t="s">
        <v>118</v>
      </c>
      <c r="AD13" s="7">
        <v>3900</v>
      </c>
      <c r="AI13" t="s">
        <v>346</v>
      </c>
      <c r="AJ13" t="s">
        <v>347</v>
      </c>
      <c r="AK13" t="s">
        <v>347</v>
      </c>
      <c r="AL13">
        <v>5554821960</v>
      </c>
      <c r="AM13" s="8" t="s">
        <v>263</v>
      </c>
      <c r="AN13" s="10" t="s">
        <v>344</v>
      </c>
      <c r="AO13" s="8" t="s">
        <v>371</v>
      </c>
      <c r="AP13" s="10">
        <v>5544338900</v>
      </c>
      <c r="AQ13" s="10" t="s">
        <v>345</v>
      </c>
      <c r="AR13" s="3" t="s">
        <v>242</v>
      </c>
      <c r="AS13" s="3" t="s">
        <v>242</v>
      </c>
      <c r="AT13" s="3" t="s">
        <v>236</v>
      </c>
      <c r="AU13" s="4">
        <v>45596</v>
      </c>
      <c r="AV13" s="3" t="s">
        <v>227</v>
      </c>
    </row>
    <row r="14" spans="1:48" x14ac:dyDescent="0.3">
      <c r="A14" s="6">
        <v>2024</v>
      </c>
      <c r="B14" s="4">
        <v>45474</v>
      </c>
      <c r="C14" s="4">
        <v>45596</v>
      </c>
      <c r="D14" s="6" t="s">
        <v>113</v>
      </c>
      <c r="H14" t="s">
        <v>115</v>
      </c>
      <c r="I14" s="6" t="s">
        <v>257</v>
      </c>
      <c r="J14">
        <v>7</v>
      </c>
      <c r="K14" s="10" t="s">
        <v>363</v>
      </c>
      <c r="L14" s="6" t="s">
        <v>116</v>
      </c>
      <c r="M14" s="6"/>
      <c r="N14" s="6" t="s">
        <v>258</v>
      </c>
      <c r="O14" s="6" t="s">
        <v>142</v>
      </c>
      <c r="P14" s="6" t="s">
        <v>151</v>
      </c>
      <c r="Q14" s="10" t="s">
        <v>343</v>
      </c>
      <c r="R14" s="10" t="s">
        <v>177</v>
      </c>
      <c r="S14" s="7" t="s">
        <v>253</v>
      </c>
      <c r="T14" s="7">
        <v>1605</v>
      </c>
      <c r="U14" s="7">
        <v>22</v>
      </c>
      <c r="V14" s="10" t="s">
        <v>183</v>
      </c>
      <c r="W14" s="7" t="s">
        <v>254</v>
      </c>
      <c r="X14" s="10">
        <v>14</v>
      </c>
      <c r="Y14" s="7" t="s">
        <v>255</v>
      </c>
      <c r="Z14" s="10">
        <v>14</v>
      </c>
      <c r="AA14" s="7" t="s">
        <v>255</v>
      </c>
      <c r="AB14" s="7">
        <v>9</v>
      </c>
      <c r="AC14" s="10" t="s">
        <v>118</v>
      </c>
      <c r="AD14" s="7">
        <v>3900</v>
      </c>
      <c r="AI14" s="10" t="s">
        <v>346</v>
      </c>
      <c r="AJ14" s="10" t="s">
        <v>347</v>
      </c>
      <c r="AK14" s="10" t="s">
        <v>347</v>
      </c>
      <c r="AL14" s="6">
        <v>5554821960</v>
      </c>
      <c r="AM14" s="8" t="s">
        <v>263</v>
      </c>
      <c r="AN14" s="10" t="s">
        <v>344</v>
      </c>
      <c r="AO14" s="8" t="s">
        <v>371</v>
      </c>
      <c r="AP14" s="10">
        <v>5544338900</v>
      </c>
      <c r="AQ14" s="10" t="s">
        <v>345</v>
      </c>
      <c r="AR14" s="6" t="s">
        <v>242</v>
      </c>
      <c r="AS14" s="6" t="s">
        <v>242</v>
      </c>
      <c r="AT14" s="6" t="s">
        <v>236</v>
      </c>
      <c r="AU14" s="4">
        <v>45596</v>
      </c>
      <c r="AV14" s="6" t="s">
        <v>227</v>
      </c>
    </row>
    <row r="15" spans="1:48" x14ac:dyDescent="0.3">
      <c r="A15" s="6">
        <v>2024</v>
      </c>
      <c r="B15" s="4">
        <v>45474</v>
      </c>
      <c r="C15" s="4">
        <v>45596</v>
      </c>
      <c r="D15" s="6" t="s">
        <v>113</v>
      </c>
      <c r="H15" t="s">
        <v>115</v>
      </c>
      <c r="I15" s="6" t="s">
        <v>267</v>
      </c>
      <c r="J15">
        <v>8</v>
      </c>
      <c r="K15" s="10" t="s">
        <v>363</v>
      </c>
      <c r="L15" s="6" t="s">
        <v>116</v>
      </c>
      <c r="M15" s="6"/>
      <c r="N15" s="6" t="s">
        <v>271</v>
      </c>
      <c r="O15" s="6" t="s">
        <v>142</v>
      </c>
      <c r="P15" s="6" t="s">
        <v>151</v>
      </c>
      <c r="Q15" s="10" t="s">
        <v>348</v>
      </c>
      <c r="R15" s="10" t="s">
        <v>158</v>
      </c>
      <c r="S15" s="7" t="s">
        <v>309</v>
      </c>
      <c r="T15" s="7">
        <v>2329</v>
      </c>
      <c r="U15" s="10"/>
      <c r="V15" s="10" t="s">
        <v>183</v>
      </c>
      <c r="W15" s="7" t="s">
        <v>310</v>
      </c>
      <c r="X15" s="10">
        <v>1</v>
      </c>
      <c r="Y15" s="7" t="s">
        <v>239</v>
      </c>
      <c r="Z15" s="10">
        <v>6</v>
      </c>
      <c r="AA15" s="7" t="s">
        <v>245</v>
      </c>
      <c r="AB15" s="7">
        <v>25</v>
      </c>
      <c r="AC15" s="10" t="s">
        <v>142</v>
      </c>
      <c r="AD15" s="7">
        <v>80100</v>
      </c>
      <c r="AI15" s="6" t="s">
        <v>268</v>
      </c>
      <c r="AJ15" s="6" t="s">
        <v>269</v>
      </c>
      <c r="AK15" s="6" t="s">
        <v>270</v>
      </c>
      <c r="AL15" s="10">
        <v>6677786398</v>
      </c>
      <c r="AM15" s="10" t="s">
        <v>349</v>
      </c>
      <c r="AN15" s="10" t="s">
        <v>333</v>
      </c>
      <c r="AO15" s="8"/>
      <c r="AP15" s="10">
        <v>6671707498</v>
      </c>
      <c r="AQ15" s="8" t="s">
        <v>349</v>
      </c>
      <c r="AR15" s="6" t="s">
        <v>242</v>
      </c>
      <c r="AS15" s="6" t="s">
        <v>242</v>
      </c>
      <c r="AT15" s="6" t="s">
        <v>236</v>
      </c>
      <c r="AU15" s="4">
        <v>45596</v>
      </c>
      <c r="AV15" s="6" t="s">
        <v>227</v>
      </c>
    </row>
    <row r="16" spans="1:48" x14ac:dyDescent="0.3">
      <c r="A16" s="6">
        <v>2024</v>
      </c>
      <c r="B16" s="4">
        <v>45474</v>
      </c>
      <c r="C16" s="4">
        <v>45596</v>
      </c>
      <c r="D16" s="6" t="s">
        <v>113</v>
      </c>
      <c r="H16" t="s">
        <v>115</v>
      </c>
      <c r="I16" s="6" t="s">
        <v>272</v>
      </c>
      <c r="J16">
        <v>9</v>
      </c>
      <c r="K16" s="10" t="s">
        <v>363</v>
      </c>
      <c r="L16" s="6" t="s">
        <v>116</v>
      </c>
      <c r="N16" s="6" t="s">
        <v>273</v>
      </c>
      <c r="O16" s="6" t="s">
        <v>142</v>
      </c>
      <c r="P16" s="6" t="s">
        <v>151</v>
      </c>
      <c r="Q16" s="10" t="s">
        <v>348</v>
      </c>
      <c r="R16" s="10" t="s">
        <v>158</v>
      </c>
      <c r="S16" s="7" t="s">
        <v>311</v>
      </c>
      <c r="T16" s="7">
        <v>959</v>
      </c>
      <c r="U16" s="10"/>
      <c r="V16" s="10" t="s">
        <v>183</v>
      </c>
      <c r="W16" s="7" t="s">
        <v>312</v>
      </c>
      <c r="X16" s="10">
        <v>1</v>
      </c>
      <c r="Y16" s="7" t="s">
        <v>239</v>
      </c>
      <c r="Z16" s="10">
        <v>6</v>
      </c>
      <c r="AA16" s="7" t="s">
        <v>245</v>
      </c>
      <c r="AB16" s="7">
        <v>25</v>
      </c>
      <c r="AC16" s="10" t="s">
        <v>142</v>
      </c>
      <c r="AD16" s="7">
        <v>80220</v>
      </c>
      <c r="AI16" s="6" t="s">
        <v>268</v>
      </c>
      <c r="AJ16" s="6" t="s">
        <v>269</v>
      </c>
      <c r="AK16" s="6" t="s">
        <v>270</v>
      </c>
      <c r="AL16" s="10">
        <v>6677786398</v>
      </c>
      <c r="AM16" s="10" t="s">
        <v>349</v>
      </c>
      <c r="AN16" s="10" t="s">
        <v>333</v>
      </c>
      <c r="AO16" s="8"/>
      <c r="AP16" s="10">
        <v>6671707498</v>
      </c>
      <c r="AQ16" s="8" t="s">
        <v>349</v>
      </c>
      <c r="AR16" s="6" t="s">
        <v>242</v>
      </c>
      <c r="AS16" s="6" t="s">
        <v>242</v>
      </c>
      <c r="AT16" s="6" t="s">
        <v>236</v>
      </c>
      <c r="AU16" s="4">
        <v>45596</v>
      </c>
      <c r="AV16" s="6" t="s">
        <v>227</v>
      </c>
    </row>
    <row r="17" spans="1:48" x14ac:dyDescent="0.3">
      <c r="A17" s="9">
        <v>2024</v>
      </c>
      <c r="B17" s="4">
        <v>45474</v>
      </c>
      <c r="C17" s="4">
        <v>45596</v>
      </c>
      <c r="D17" s="9" t="s">
        <v>113</v>
      </c>
      <c r="H17" t="s">
        <v>114</v>
      </c>
      <c r="I17" s="9" t="s">
        <v>274</v>
      </c>
      <c r="J17">
        <v>10</v>
      </c>
      <c r="K17" s="10" t="s">
        <v>363</v>
      </c>
      <c r="L17" s="9" t="s">
        <v>116</v>
      </c>
      <c r="N17" s="9" t="s">
        <v>275</v>
      </c>
      <c r="O17" s="9" t="s">
        <v>142</v>
      </c>
      <c r="P17" s="9" t="s">
        <v>151</v>
      </c>
      <c r="Q17" s="10" t="s">
        <v>348</v>
      </c>
      <c r="R17" s="10" t="s">
        <v>158</v>
      </c>
      <c r="S17" s="7" t="s">
        <v>313</v>
      </c>
      <c r="T17" s="7">
        <v>921</v>
      </c>
      <c r="U17" s="10"/>
      <c r="V17" s="10" t="s">
        <v>192</v>
      </c>
      <c r="W17" s="7" t="s">
        <v>314</v>
      </c>
      <c r="X17" s="10">
        <v>1</v>
      </c>
      <c r="Y17" s="7" t="s">
        <v>239</v>
      </c>
      <c r="Z17" s="10">
        <v>6</v>
      </c>
      <c r="AA17" s="7" t="s">
        <v>245</v>
      </c>
      <c r="AB17" s="7">
        <v>25</v>
      </c>
      <c r="AC17" s="10" t="s">
        <v>142</v>
      </c>
      <c r="AD17" s="7">
        <v>80228</v>
      </c>
      <c r="AI17" t="s">
        <v>276</v>
      </c>
      <c r="AJ17" t="s">
        <v>277</v>
      </c>
      <c r="AK17" t="s">
        <v>278</v>
      </c>
      <c r="AL17" s="10">
        <v>6696890017</v>
      </c>
      <c r="AM17" s="10" t="s">
        <v>350</v>
      </c>
      <c r="AN17" s="10" t="s">
        <v>351</v>
      </c>
      <c r="AO17" s="8" t="s">
        <v>372</v>
      </c>
      <c r="AP17" s="10">
        <v>6677130190</v>
      </c>
      <c r="AQ17" s="8" t="s">
        <v>352</v>
      </c>
      <c r="AR17" s="9" t="s">
        <v>242</v>
      </c>
      <c r="AS17" s="9" t="s">
        <v>242</v>
      </c>
      <c r="AT17" s="9" t="s">
        <v>236</v>
      </c>
      <c r="AU17" s="4">
        <v>45596</v>
      </c>
      <c r="AV17" s="9" t="s">
        <v>227</v>
      </c>
    </row>
    <row r="18" spans="1:48" x14ac:dyDescent="0.3">
      <c r="A18" s="9">
        <v>2024</v>
      </c>
      <c r="B18" s="4">
        <v>45474</v>
      </c>
      <c r="C18" s="4">
        <v>45596</v>
      </c>
      <c r="D18" s="9" t="s">
        <v>113</v>
      </c>
      <c r="H18" t="s">
        <v>115</v>
      </c>
      <c r="I18" s="9" t="s">
        <v>279</v>
      </c>
      <c r="J18">
        <v>11</v>
      </c>
      <c r="K18" s="10" t="s">
        <v>363</v>
      </c>
      <c r="L18" s="9" t="s">
        <v>116</v>
      </c>
      <c r="N18" s="9" t="s">
        <v>283</v>
      </c>
      <c r="O18" s="9" t="s">
        <v>142</v>
      </c>
      <c r="P18" s="9" t="s">
        <v>151</v>
      </c>
      <c r="Q18" s="10" t="s">
        <v>348</v>
      </c>
      <c r="R18" s="10" t="s">
        <v>163</v>
      </c>
      <c r="S18" s="7" t="s">
        <v>315</v>
      </c>
      <c r="T18" s="7">
        <v>334</v>
      </c>
      <c r="U18" s="10"/>
      <c r="V18" s="10" t="s">
        <v>183</v>
      </c>
      <c r="W18" s="7" t="s">
        <v>316</v>
      </c>
      <c r="X18" s="10">
        <v>1</v>
      </c>
      <c r="Y18" s="7" t="s">
        <v>239</v>
      </c>
      <c r="Z18" s="10">
        <v>6</v>
      </c>
      <c r="AA18" s="7" t="s">
        <v>245</v>
      </c>
      <c r="AB18" s="7">
        <v>25</v>
      </c>
      <c r="AC18" s="11" t="s">
        <v>142</v>
      </c>
      <c r="AD18" s="7">
        <v>80129</v>
      </c>
      <c r="AI18" t="s">
        <v>282</v>
      </c>
      <c r="AJ18" t="s">
        <v>280</v>
      </c>
      <c r="AK18" t="s">
        <v>281</v>
      </c>
      <c r="AL18" s="10">
        <v>6677979647</v>
      </c>
      <c r="AM18" s="10" t="s">
        <v>353</v>
      </c>
      <c r="AN18" s="10" t="s">
        <v>333</v>
      </c>
      <c r="AO18" s="8" t="s">
        <v>373</v>
      </c>
      <c r="AP18" s="10">
        <v>6677170250</v>
      </c>
      <c r="AQ18" s="10" t="s">
        <v>354</v>
      </c>
      <c r="AR18" s="9" t="s">
        <v>242</v>
      </c>
      <c r="AS18" s="9" t="s">
        <v>242</v>
      </c>
      <c r="AT18" s="9" t="s">
        <v>236</v>
      </c>
      <c r="AU18" s="4">
        <v>45596</v>
      </c>
      <c r="AV18" s="9" t="s">
        <v>227</v>
      </c>
    </row>
    <row r="19" spans="1:48" x14ac:dyDescent="0.3">
      <c r="A19" s="9">
        <v>2024</v>
      </c>
      <c r="B19" s="4">
        <v>45474</v>
      </c>
      <c r="C19" s="4">
        <v>45596</v>
      </c>
      <c r="D19" s="9" t="s">
        <v>113</v>
      </c>
      <c r="H19" t="s">
        <v>115</v>
      </c>
      <c r="I19" s="9" t="s">
        <v>284</v>
      </c>
      <c r="J19">
        <v>12</v>
      </c>
      <c r="K19" s="10" t="s">
        <v>363</v>
      </c>
      <c r="L19" s="9" t="s">
        <v>116</v>
      </c>
      <c r="N19" s="9" t="s">
        <v>288</v>
      </c>
      <c r="O19" s="9" t="s">
        <v>142</v>
      </c>
      <c r="P19" s="9" t="s">
        <v>151</v>
      </c>
      <c r="Q19" s="10" t="s">
        <v>364</v>
      </c>
      <c r="R19" s="10" t="s">
        <v>158</v>
      </c>
      <c r="S19" s="7" t="s">
        <v>317</v>
      </c>
      <c r="T19" s="7">
        <v>56</v>
      </c>
      <c r="U19" s="10">
        <v>3</v>
      </c>
      <c r="V19" s="10" t="s">
        <v>183</v>
      </c>
      <c r="W19" s="7" t="s">
        <v>318</v>
      </c>
      <c r="X19" s="10">
        <v>16</v>
      </c>
      <c r="Y19" s="7" t="s">
        <v>319</v>
      </c>
      <c r="Z19" s="10">
        <v>9</v>
      </c>
      <c r="AA19" s="7" t="s">
        <v>319</v>
      </c>
      <c r="AB19" s="7">
        <v>9</v>
      </c>
      <c r="AC19" s="10" t="s">
        <v>118</v>
      </c>
      <c r="AD19" s="7">
        <v>11850</v>
      </c>
      <c r="AI19" t="s">
        <v>285</v>
      </c>
      <c r="AJ19" t="s">
        <v>286</v>
      </c>
      <c r="AK19" t="s">
        <v>287</v>
      </c>
      <c r="AL19">
        <v>15552353000</v>
      </c>
      <c r="AM19" s="8" t="s">
        <v>289</v>
      </c>
      <c r="AN19" s="10" t="s">
        <v>355</v>
      </c>
      <c r="AO19" s="8" t="s">
        <v>374</v>
      </c>
      <c r="AP19" s="10">
        <v>5552353000</v>
      </c>
      <c r="AQ19" s="10" t="s">
        <v>289</v>
      </c>
      <c r="AR19" s="9" t="s">
        <v>242</v>
      </c>
      <c r="AS19" s="9" t="s">
        <v>242</v>
      </c>
      <c r="AT19" s="9" t="s">
        <v>236</v>
      </c>
      <c r="AU19" s="4">
        <v>45596</v>
      </c>
      <c r="AV19" s="9" t="s">
        <v>227</v>
      </c>
    </row>
    <row r="20" spans="1:48" x14ac:dyDescent="0.3">
      <c r="A20" s="9">
        <v>2024</v>
      </c>
      <c r="B20" s="4">
        <v>45474</v>
      </c>
      <c r="C20" s="4">
        <v>45596</v>
      </c>
      <c r="D20" s="9" t="s">
        <v>113</v>
      </c>
      <c r="H20" t="s">
        <v>114</v>
      </c>
      <c r="I20" s="9" t="s">
        <v>290</v>
      </c>
      <c r="J20">
        <v>13</v>
      </c>
      <c r="K20" s="10" t="s">
        <v>363</v>
      </c>
      <c r="L20" s="9" t="s">
        <v>116</v>
      </c>
      <c r="N20" s="9" t="s">
        <v>293</v>
      </c>
      <c r="O20" s="9" t="s">
        <v>142</v>
      </c>
      <c r="P20" s="9" t="s">
        <v>151</v>
      </c>
      <c r="Q20" s="10" t="s">
        <v>365</v>
      </c>
      <c r="R20" s="11" t="s">
        <v>158</v>
      </c>
      <c r="S20" s="7" t="s">
        <v>320</v>
      </c>
      <c r="T20" s="7">
        <v>1916</v>
      </c>
      <c r="U20" s="10"/>
      <c r="V20" s="10" t="s">
        <v>183</v>
      </c>
      <c r="W20" s="7" t="s">
        <v>321</v>
      </c>
      <c r="X20" s="10">
        <v>39</v>
      </c>
      <c r="Y20" s="7" t="s">
        <v>322</v>
      </c>
      <c r="Z20" s="10">
        <v>39</v>
      </c>
      <c r="AA20" s="7" t="s">
        <v>322</v>
      </c>
      <c r="AB20" s="7">
        <v>14</v>
      </c>
      <c r="AC20" s="10" t="s">
        <v>137</v>
      </c>
      <c r="AD20" s="7">
        <v>44140</v>
      </c>
      <c r="AI20" t="s">
        <v>294</v>
      </c>
      <c r="AJ20" t="s">
        <v>291</v>
      </c>
      <c r="AK20" t="s">
        <v>292</v>
      </c>
      <c r="AL20" s="10">
        <v>6675256580</v>
      </c>
      <c r="AM20" s="8" t="s">
        <v>356</v>
      </c>
      <c r="AN20" s="10" t="s">
        <v>333</v>
      </c>
      <c r="AP20" s="10">
        <v>6675256580</v>
      </c>
      <c r="AQ20" s="10" t="s">
        <v>356</v>
      </c>
      <c r="AR20" s="9" t="s">
        <v>242</v>
      </c>
      <c r="AS20" s="9" t="s">
        <v>242</v>
      </c>
      <c r="AT20" s="9" t="s">
        <v>236</v>
      </c>
      <c r="AU20" s="4">
        <v>45596</v>
      </c>
      <c r="AV20" s="9" t="s">
        <v>227</v>
      </c>
    </row>
    <row r="21" spans="1:48" x14ac:dyDescent="0.3">
      <c r="A21" s="9">
        <v>2024</v>
      </c>
      <c r="B21" s="4">
        <v>45474</v>
      </c>
      <c r="C21" s="4">
        <v>45596</v>
      </c>
      <c r="D21" s="9" t="s">
        <v>113</v>
      </c>
      <c r="H21" t="s">
        <v>114</v>
      </c>
      <c r="I21" s="9" t="s">
        <v>290</v>
      </c>
      <c r="J21">
        <v>14</v>
      </c>
      <c r="K21" s="10" t="s">
        <v>363</v>
      </c>
      <c r="L21" s="9" t="s">
        <v>116</v>
      </c>
      <c r="N21" s="9" t="s">
        <v>293</v>
      </c>
      <c r="O21" s="9" t="s">
        <v>142</v>
      </c>
      <c r="P21" s="9" t="s">
        <v>151</v>
      </c>
      <c r="Q21" s="10" t="s">
        <v>366</v>
      </c>
      <c r="R21" s="11" t="s">
        <v>158</v>
      </c>
      <c r="S21" s="7" t="s">
        <v>320</v>
      </c>
      <c r="T21" s="7">
        <v>1916</v>
      </c>
      <c r="U21" s="10"/>
      <c r="V21" s="10" t="s">
        <v>183</v>
      </c>
      <c r="W21" s="7" t="s">
        <v>321</v>
      </c>
      <c r="X21" s="10">
        <v>39</v>
      </c>
      <c r="Y21" s="7" t="s">
        <v>322</v>
      </c>
      <c r="Z21" s="10">
        <v>39</v>
      </c>
      <c r="AA21" s="7" t="s">
        <v>322</v>
      </c>
      <c r="AB21" s="7">
        <v>14</v>
      </c>
      <c r="AC21" s="10" t="s">
        <v>137</v>
      </c>
      <c r="AD21" s="7">
        <v>44140</v>
      </c>
      <c r="AI21" s="9" t="s">
        <v>294</v>
      </c>
      <c r="AJ21" s="9" t="s">
        <v>291</v>
      </c>
      <c r="AK21" s="9" t="s">
        <v>292</v>
      </c>
      <c r="AL21" s="10">
        <v>6675256580</v>
      </c>
      <c r="AM21" s="8" t="s">
        <v>356</v>
      </c>
      <c r="AN21" s="10" t="s">
        <v>333</v>
      </c>
      <c r="AO21" s="10"/>
      <c r="AP21" s="10">
        <v>6675256580</v>
      </c>
      <c r="AQ21" s="10" t="s">
        <v>356</v>
      </c>
      <c r="AR21" s="9" t="s">
        <v>242</v>
      </c>
      <c r="AS21" s="9" t="s">
        <v>242</v>
      </c>
      <c r="AT21" s="9" t="s">
        <v>236</v>
      </c>
      <c r="AU21" s="4">
        <v>45596</v>
      </c>
      <c r="AV21" s="9" t="s">
        <v>227</v>
      </c>
    </row>
    <row r="22" spans="1:48" x14ac:dyDescent="0.3">
      <c r="A22" s="9">
        <v>2024</v>
      </c>
      <c r="B22" s="4">
        <v>45474</v>
      </c>
      <c r="C22" s="4">
        <v>45596</v>
      </c>
      <c r="D22" s="9" t="s">
        <v>113</v>
      </c>
      <c r="H22" t="s">
        <v>114</v>
      </c>
      <c r="I22" s="9" t="s">
        <v>295</v>
      </c>
      <c r="J22">
        <v>15</v>
      </c>
      <c r="K22" s="10" t="s">
        <v>363</v>
      </c>
      <c r="L22" s="9" t="s">
        <v>116</v>
      </c>
      <c r="N22" s="9" t="s">
        <v>297</v>
      </c>
      <c r="O22" s="9" t="s">
        <v>142</v>
      </c>
      <c r="P22" s="9" t="s">
        <v>151</v>
      </c>
      <c r="Q22" s="10" t="s">
        <v>366</v>
      </c>
      <c r="R22" s="10" t="s">
        <v>163</v>
      </c>
      <c r="S22" s="7" t="s">
        <v>323</v>
      </c>
      <c r="T22" s="7">
        <v>4121</v>
      </c>
      <c r="U22" s="10"/>
      <c r="V22" s="10" t="s">
        <v>183</v>
      </c>
      <c r="W22" s="7" t="s">
        <v>324</v>
      </c>
      <c r="X22" s="10">
        <v>12</v>
      </c>
      <c r="Y22" s="7" t="s">
        <v>325</v>
      </c>
      <c r="Z22" s="10">
        <v>12</v>
      </c>
      <c r="AA22" s="7" t="s">
        <v>325</v>
      </c>
      <c r="AB22" s="7">
        <v>12</v>
      </c>
      <c r="AC22" s="10" t="s">
        <v>118</v>
      </c>
      <c r="AD22" s="7">
        <v>14140</v>
      </c>
      <c r="AI22" t="s">
        <v>298</v>
      </c>
      <c r="AJ22" t="s">
        <v>235</v>
      </c>
      <c r="AK22" t="s">
        <v>296</v>
      </c>
      <c r="AL22" s="10">
        <v>5567858421</v>
      </c>
      <c r="AM22" s="8" t="s">
        <v>357</v>
      </c>
      <c r="AN22" s="10" t="s">
        <v>333</v>
      </c>
      <c r="AO22" s="8" t="s">
        <v>375</v>
      </c>
      <c r="AP22">
        <v>5517201313</v>
      </c>
      <c r="AQ22" s="10" t="s">
        <v>358</v>
      </c>
      <c r="AR22" s="9" t="s">
        <v>242</v>
      </c>
      <c r="AS22" s="9" t="s">
        <v>242</v>
      </c>
      <c r="AT22" s="9" t="s">
        <v>236</v>
      </c>
      <c r="AU22" s="4">
        <v>45596</v>
      </c>
      <c r="AV22" s="9" t="s">
        <v>227</v>
      </c>
    </row>
    <row r="23" spans="1:48" x14ac:dyDescent="0.3">
      <c r="A23" s="9">
        <v>2024</v>
      </c>
      <c r="B23" s="4">
        <v>45474</v>
      </c>
      <c r="C23" s="4">
        <v>45596</v>
      </c>
      <c r="D23" s="9" t="s">
        <v>113</v>
      </c>
      <c r="H23" t="s">
        <v>114</v>
      </c>
      <c r="I23" s="9" t="s">
        <v>299</v>
      </c>
      <c r="J23">
        <v>16</v>
      </c>
      <c r="K23" s="10" t="s">
        <v>363</v>
      </c>
      <c r="L23" s="9" t="s">
        <v>116</v>
      </c>
      <c r="N23" s="9" t="s">
        <v>307</v>
      </c>
      <c r="O23" s="9" t="s">
        <v>142</v>
      </c>
      <c r="P23" s="9" t="s">
        <v>151</v>
      </c>
      <c r="Q23" t="s">
        <v>359</v>
      </c>
      <c r="R23" s="10" t="s">
        <v>166</v>
      </c>
      <c r="S23" s="7" t="s">
        <v>326</v>
      </c>
      <c r="T23" s="7">
        <v>1615</v>
      </c>
      <c r="U23" s="10">
        <v>6</v>
      </c>
      <c r="V23" s="10" t="s">
        <v>183</v>
      </c>
      <c r="W23" s="7" t="s">
        <v>327</v>
      </c>
      <c r="X23" s="10">
        <v>1</v>
      </c>
      <c r="Y23" s="7" t="s">
        <v>239</v>
      </c>
      <c r="Z23" s="10">
        <v>6</v>
      </c>
      <c r="AA23" s="7" t="s">
        <v>245</v>
      </c>
      <c r="AB23" s="7">
        <v>25</v>
      </c>
      <c r="AC23" s="10" t="s">
        <v>142</v>
      </c>
      <c r="AD23" s="7">
        <v>80298</v>
      </c>
      <c r="AI23" t="s">
        <v>300</v>
      </c>
      <c r="AJ23" t="s">
        <v>301</v>
      </c>
      <c r="AK23" t="s">
        <v>302</v>
      </c>
      <c r="AL23">
        <v>6677516000</v>
      </c>
      <c r="AM23" s="10" t="s">
        <v>360</v>
      </c>
      <c r="AN23" s="10" t="s">
        <v>361</v>
      </c>
      <c r="AP23" s="10">
        <v>6672017024</v>
      </c>
      <c r="AQ23" s="10" t="s">
        <v>360</v>
      </c>
      <c r="AR23" s="9" t="s">
        <v>242</v>
      </c>
      <c r="AS23" s="9" t="s">
        <v>242</v>
      </c>
      <c r="AT23" s="9" t="s">
        <v>236</v>
      </c>
      <c r="AU23" s="4">
        <v>45596</v>
      </c>
      <c r="AV23" s="9" t="s">
        <v>227</v>
      </c>
    </row>
    <row r="24" spans="1:48" x14ac:dyDescent="0.3">
      <c r="A24" s="9">
        <v>2024</v>
      </c>
      <c r="B24" s="4">
        <v>45474</v>
      </c>
      <c r="C24" s="4">
        <v>45596</v>
      </c>
      <c r="D24" s="9" t="s">
        <v>112</v>
      </c>
      <c r="E24" t="s">
        <v>304</v>
      </c>
      <c r="F24" t="s">
        <v>305</v>
      </c>
      <c r="G24" t="s">
        <v>306</v>
      </c>
      <c r="H24" t="s">
        <v>114</v>
      </c>
      <c r="J24">
        <v>17</v>
      </c>
      <c r="K24" s="10" t="s">
        <v>363</v>
      </c>
      <c r="L24" s="9" t="s">
        <v>116</v>
      </c>
      <c r="N24" s="9" t="s">
        <v>303</v>
      </c>
      <c r="O24" s="9" t="s">
        <v>142</v>
      </c>
      <c r="P24" s="9" t="s">
        <v>151</v>
      </c>
      <c r="Q24" t="s">
        <v>367</v>
      </c>
      <c r="R24" s="10" t="s">
        <v>158</v>
      </c>
      <c r="S24" s="7" t="s">
        <v>328</v>
      </c>
      <c r="T24" s="7">
        <v>3656</v>
      </c>
      <c r="U24" s="10">
        <v>6</v>
      </c>
      <c r="V24" s="10" t="s">
        <v>183</v>
      </c>
      <c r="W24" s="7" t="s">
        <v>329</v>
      </c>
      <c r="X24" s="10">
        <v>1</v>
      </c>
      <c r="Y24" s="7" t="s">
        <v>239</v>
      </c>
      <c r="Z24" s="10">
        <v>6</v>
      </c>
      <c r="AA24" s="7" t="s">
        <v>245</v>
      </c>
      <c r="AB24" s="7">
        <v>25</v>
      </c>
      <c r="AC24" s="10" t="s">
        <v>142</v>
      </c>
      <c r="AD24" s="7">
        <v>80069</v>
      </c>
      <c r="AI24" t="s">
        <v>304</v>
      </c>
      <c r="AJ24" t="s">
        <v>308</v>
      </c>
      <c r="AK24" t="s">
        <v>306</v>
      </c>
      <c r="AL24">
        <v>66754565415</v>
      </c>
      <c r="AM24" s="8" t="s">
        <v>362</v>
      </c>
      <c r="AN24" t="s">
        <v>262</v>
      </c>
      <c r="AO24" s="10"/>
      <c r="AP24" s="10">
        <v>66754565415</v>
      </c>
      <c r="AQ24" s="8" t="s">
        <v>362</v>
      </c>
      <c r="AR24" s="9" t="s">
        <v>242</v>
      </c>
      <c r="AS24" s="9" t="s">
        <v>242</v>
      </c>
      <c r="AT24" s="9" t="s">
        <v>236</v>
      </c>
      <c r="AU24" s="4">
        <v>45596</v>
      </c>
      <c r="AV24" s="9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25:L199">
      <formula1>Hidden_311</formula1>
    </dataValidation>
    <dataValidation type="list" allowBlank="1" showErrorMessage="1" sqref="P25:P199">
      <formula1>Hidden_515</formula1>
    </dataValidation>
    <dataValidation type="list" allowBlank="1" showErrorMessage="1" sqref="R25:R199">
      <formula1>Hidden_617</formula1>
    </dataValidation>
    <dataValidation type="list" allowBlank="1" showErrorMessage="1" sqref="V25:V199">
      <formula1>Hidden_721</formula1>
    </dataValidation>
    <dataValidation type="list" allowBlank="1" showErrorMessage="1" sqref="AC25:AC199">
      <formula1>Hidden_828</formula1>
    </dataValidation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8:O199">
      <formula1>Hidden_414</formula1>
    </dataValidation>
    <dataValidation type="list" allowBlank="1" showErrorMessage="1" sqref="P8:P24">
      <formula1>hidden_516</formula1>
    </dataValidation>
    <dataValidation type="list" allowBlank="1" showErrorMessage="1" sqref="L8:L24">
      <formula1>Hidden_312</formula1>
    </dataValidation>
    <dataValidation type="list" allowBlank="1" showErrorMessage="1" sqref="AC8:AC24">
      <formula1>Hidden_840</formula1>
    </dataValidation>
    <dataValidation type="list" allowBlank="1" showErrorMessage="1" sqref="V8:V24">
      <formula1>Hidden_733</formula1>
    </dataValidation>
    <dataValidation type="list" allowBlank="1" showErrorMessage="1" sqref="R8:R24">
      <formula1>Hidden_629</formula1>
    </dataValidation>
  </dataValidations>
  <hyperlinks>
    <hyperlink ref="AM13" r:id="rId1"/>
    <hyperlink ref="AM14" r:id="rId2"/>
    <hyperlink ref="AM19" r:id="rId3"/>
    <hyperlink ref="AO13" r:id="rId4"/>
    <hyperlink ref="AO14" r:id="rId5"/>
    <hyperlink ref="AQ15" r:id="rId6"/>
    <hyperlink ref="AQ16" r:id="rId7"/>
    <hyperlink ref="AO17" r:id="rId8"/>
    <hyperlink ref="AQ17" r:id="rId9"/>
    <hyperlink ref="AO18" r:id="rId10"/>
    <hyperlink ref="AM20" r:id="rId11"/>
    <hyperlink ref="AM21" r:id="rId12"/>
    <hyperlink ref="AM22" r:id="rId13"/>
    <hyperlink ref="AM24" r:id="rId14"/>
    <hyperlink ref="AQ24" r:id="rId15"/>
    <hyperlink ref="AM9" r:id="rId16"/>
    <hyperlink ref="AQ9" r:id="rId17"/>
    <hyperlink ref="AO11" r:id="rId18"/>
    <hyperlink ref="AO12" r:id="rId19"/>
    <hyperlink ref="AO19" r:id="rId20"/>
    <hyperlink ref="AO22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zoomScale="87" zoomScaleNormal="87" workbookViewId="0">
      <selection activeCell="D23" sqref="D23"/>
    </sheetView>
  </sheetViews>
  <sheetFormatPr baseColWidth="10" defaultColWidth="8.88671875" defaultRowHeight="14.4" x14ac:dyDescent="0.3"/>
  <cols>
    <col min="1" max="1" width="4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s="13" t="s">
        <v>223</v>
      </c>
      <c r="C4" s="13" t="s">
        <v>224</v>
      </c>
      <c r="D4" s="13" t="s">
        <v>225</v>
      </c>
    </row>
    <row r="5" spans="1:4" x14ac:dyDescent="0.3">
      <c r="A5">
        <v>2</v>
      </c>
      <c r="B5" s="13" t="s">
        <v>228</v>
      </c>
      <c r="C5" s="13" t="s">
        <v>229</v>
      </c>
      <c r="D5" s="13" t="s">
        <v>230</v>
      </c>
    </row>
    <row r="6" spans="1:4" x14ac:dyDescent="0.3">
      <c r="A6">
        <v>3</v>
      </c>
      <c r="B6" s="13" t="s">
        <v>259</v>
      </c>
      <c r="C6" s="13" t="s">
        <v>259</v>
      </c>
      <c r="D6" s="13" t="s">
        <v>259</v>
      </c>
    </row>
    <row r="7" spans="1:4" x14ac:dyDescent="0.3">
      <c r="A7">
        <v>4</v>
      </c>
      <c r="B7" s="13" t="s">
        <v>260</v>
      </c>
      <c r="C7" s="13" t="s">
        <v>260</v>
      </c>
      <c r="D7" s="13" t="s">
        <v>260</v>
      </c>
    </row>
    <row r="8" spans="1:4" x14ac:dyDescent="0.3">
      <c r="A8">
        <v>5</v>
      </c>
      <c r="B8" s="13" t="s">
        <v>261</v>
      </c>
      <c r="C8" s="13" t="s">
        <v>261</v>
      </c>
      <c r="D8" s="13" t="s">
        <v>261</v>
      </c>
    </row>
    <row r="9" spans="1:4" x14ac:dyDescent="0.3">
      <c r="A9">
        <v>6</v>
      </c>
      <c r="B9" s="13" t="s">
        <v>257</v>
      </c>
      <c r="C9" s="13" t="s">
        <v>257</v>
      </c>
      <c r="D9" s="13" t="s">
        <v>257</v>
      </c>
    </row>
    <row r="10" spans="1:4" x14ac:dyDescent="0.3">
      <c r="A10">
        <v>7</v>
      </c>
      <c r="B10" s="13" t="s">
        <v>257</v>
      </c>
      <c r="C10" s="13" t="s">
        <v>257</v>
      </c>
      <c r="D10" s="13" t="s">
        <v>257</v>
      </c>
    </row>
    <row r="11" spans="1:4" x14ac:dyDescent="0.3">
      <c r="A11">
        <v>8</v>
      </c>
      <c r="B11" s="13" t="s">
        <v>267</v>
      </c>
      <c r="C11" s="13" t="s">
        <v>267</v>
      </c>
      <c r="D11" s="13" t="s">
        <v>267</v>
      </c>
    </row>
    <row r="12" spans="1:4" x14ac:dyDescent="0.3">
      <c r="A12">
        <v>9</v>
      </c>
      <c r="B12" s="13" t="s">
        <v>272</v>
      </c>
      <c r="C12" s="13" t="s">
        <v>272</v>
      </c>
      <c r="D12" s="13" t="s">
        <v>272</v>
      </c>
    </row>
    <row r="13" spans="1:4" x14ac:dyDescent="0.3">
      <c r="A13">
        <v>10</v>
      </c>
      <c r="B13" s="13" t="s">
        <v>274</v>
      </c>
      <c r="C13" s="13" t="s">
        <v>274</v>
      </c>
      <c r="D13" s="13" t="s">
        <v>274</v>
      </c>
    </row>
    <row r="14" spans="1:4" x14ac:dyDescent="0.3">
      <c r="A14">
        <v>11</v>
      </c>
      <c r="B14" s="13" t="s">
        <v>279</v>
      </c>
      <c r="C14" s="13" t="s">
        <v>279</v>
      </c>
      <c r="D14" s="13" t="s">
        <v>279</v>
      </c>
    </row>
    <row r="15" spans="1:4" x14ac:dyDescent="0.3">
      <c r="A15">
        <v>12</v>
      </c>
      <c r="B15" s="13" t="s">
        <v>284</v>
      </c>
      <c r="C15" s="13" t="s">
        <v>284</v>
      </c>
      <c r="D15" s="13" t="s">
        <v>284</v>
      </c>
    </row>
    <row r="16" spans="1:4" x14ac:dyDescent="0.3">
      <c r="A16">
        <v>13</v>
      </c>
      <c r="B16" s="13" t="s">
        <v>290</v>
      </c>
      <c r="C16" s="13" t="s">
        <v>290</v>
      </c>
      <c r="D16" s="13" t="s">
        <v>290</v>
      </c>
    </row>
    <row r="17" spans="1:4" x14ac:dyDescent="0.3">
      <c r="A17">
        <v>14</v>
      </c>
      <c r="B17" s="13" t="s">
        <v>290</v>
      </c>
      <c r="C17" s="13" t="s">
        <v>290</v>
      </c>
      <c r="D17" s="13" t="s">
        <v>290</v>
      </c>
    </row>
    <row r="18" spans="1:4" x14ac:dyDescent="0.3">
      <c r="A18">
        <v>15</v>
      </c>
      <c r="B18" s="13" t="s">
        <v>295</v>
      </c>
      <c r="C18" s="13" t="s">
        <v>295</v>
      </c>
      <c r="D18" s="13" t="s">
        <v>295</v>
      </c>
    </row>
    <row r="19" spans="1:4" x14ac:dyDescent="0.3">
      <c r="A19">
        <v>16</v>
      </c>
      <c r="B19" s="13" t="s">
        <v>299</v>
      </c>
      <c r="C19" s="13" t="s">
        <v>299</v>
      </c>
      <c r="D19" s="13" t="s">
        <v>299</v>
      </c>
    </row>
    <row r="20" spans="1:4" x14ac:dyDescent="0.3">
      <c r="A20">
        <v>17</v>
      </c>
      <c r="B20" s="13" t="s">
        <v>304</v>
      </c>
      <c r="C20" s="13" t="s">
        <v>305</v>
      </c>
      <c r="D20" s="13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2024-10-15T19:53:31Z</dcterms:created>
  <dcterms:modified xsi:type="dcterms:W3CDTF">2024-10-25T20:57:36Z</dcterms:modified>
</cp:coreProperties>
</file>