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<sst xmlns="http://schemas.openxmlformats.org/spreadsheetml/2006/main" count="2043" uniqueCount="603">
  <si>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</si>
  <si>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</si>
  <si>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</si>
  <si>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</si>
  <si>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</si>
  <si>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</si>
  <si>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</si>
  <si>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</si>
  <si>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</si>
  <si>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</si>
  <si>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</si>
  <si>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</si>
  <si>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</si>
  <si>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</si>
  <si>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</si>
  <si>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</si>
  <si>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</si>
  <si>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</si>
  <si>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</si>
  <si>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</si>
  <si>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</si>
  <si>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</si>
  <si>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</si>
  <si>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</si>
  <si>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</si>
  <si>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</si>
  <si>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</si>
  <si>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</si>
  <si>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</si>
  <si>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</si>
  <si>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</si>
  <si>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</si>
  <si>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</si>
  <si>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</si>
  <si>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</si>
  <si>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</si>
  <si>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</si>
  <si>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</si>
  <si>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</si>
  <si>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</si>
  <si>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</si>
  <si>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</si>
  <si>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</si>
  <si>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</si>
  <si>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</si>
  <si>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</si>
  <si>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</si>
  <si>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</si>
  <si>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</si>
  <si>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</si>
  <si>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</si>
  <si>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</si>
  <si>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</si>
  <si>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</si>
  <si>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</si>
  <si>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</si>
  <si>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</si>
  <si>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</si>
  <si>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</si>
  <si>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</si>
  <si>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</si>
  <si>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</si>
  <si>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</si>
  <si>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</si>
  <si>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</si>
  <si>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</si>
  <si>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</si>
  <si>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</si>
  <si>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</si>
  <si>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</si>
  <si>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</si>
  <si>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</si>
  <si>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</si>
  <si>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</si>
  <si>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</si>
  <si>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</si>
  <si>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</si>
  <si>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</si>
  <si>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</si>
  <si>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</si>
  <si>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</si>
  <si>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</si>
  <si>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</si>
  <si>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</si>
  <si>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</si>
  <si>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</si>
  <si>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</si>
  <si>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</si>
  <si>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</si>
  <si>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</si>
  <si>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</si>
  <si>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</si>
  <si>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</si>
  <si>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</si>
  <si>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</si>
  <si>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</si>
  <si>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</si>
  <si>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</si>
  <si>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</si>
  <si>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</si>
  <si>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</si>
  <si>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</si>
  <si>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</si>
  <si>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</si>
  <si>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</si>
  <si>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</si>
  <si>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</si>
  <si>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</si>
  <si>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</si>
  <si>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</si>
  <si>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</si>
  <si>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</si>
  <si>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</si>
  <si>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</si>
  <si>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</si>
  <si>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</si>
  <si>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</si>
  <si>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</si>
  <si>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</si>
  <si>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</si>
  <si>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</si>
  <si>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</si>
  <si>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</si>
  <si>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</si>
  <si>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</si>
  <si>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</si>
  <si>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</si>
  <si>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</si>
  <si>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</si>
  <si>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</si>
  <si>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</si>
  <si>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</si>
  <si>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</si>
  <si>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</si>
  <si>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</si>
  <si>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</si>
  <si>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</si>
  <si>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</si>
  <si>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</si>
  <si>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</si>
  <si>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</si>
  <si>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</si>
  <si>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</si>
  <si>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</si>
  <si>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</si>
  <si>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</si>
  <si>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</si>
  <si>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</si>
  <si>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</si>
  <si>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</si>
  <si>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</si>
  <si>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</si>
  <si>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</si>
  <si>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</si>
  <si>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</si>
  <si>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</si>
  <si>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</si>
  <si>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</si>
  <si>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</si>
  <si>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</si>
  <si>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</si>
  <si>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</si>
  <si>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</si>
  <si>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</si>
  <si>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</si>
  <si>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</si>
  <si>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</si>
  <si>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</si>
  <si>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</si>
  <si>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</si>
  <si>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</si>
  <si>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</si>
  <si>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</si>
  <si>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</si>
  <si>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</si>
  <si>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</si>
  <si>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</si>
  <si>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</si>
  <si>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</si>
  <si>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</si>
  <si>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</si>
  <si>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</si>
  <si>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</si>
  <si>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</si>
  <si>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</si>
  <si>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</si>
  <si>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</si>
  <si>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</si>
  <si>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</si>
  <si>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</si>
  <si>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</si>
  <si>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Tabla_584723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</si>
  <si>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</si>
  <si>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</si>
  <si>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</si>
  <si>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</si>
  <si>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</si>
  <si>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</si>
  <si>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</si>
  <si>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</si>
  <si>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</si>
  <si>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</si>
  <si>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</si>
  <si>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</si>
  <si>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</si>
  <si>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</si>
  <si>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</si>
  <si>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</si>
  <si>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</si>
  <si>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</si>
  <si>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</si>
  <si>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</si>
  <si>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</si>
  <si>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</si>
  <si>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</si>
  <si>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</si>
  <si>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</si>
  <si>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</si>
  <si>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</si>
  <si>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</si>
  <si>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</si>
  <si>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</si>
  <si>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</si>
  <si>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</si>
  <si>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</si>
  <si>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</si>
  <si>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</si>
  <si>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</si>
  <si>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</si>
  <si>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</si>
  <si>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</si>
  <si>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</si>
  <si>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</si>
  <si>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</si>
  <si>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</si>
  <si>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</si>
  <si>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</si>
  <si>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</si>
  <si>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</si>
  <si>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</si>
  <si>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</si>
  <si>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</si>
  <si>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</si>
  <si>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</si>
  <si>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</si>
  <si>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</si>
  <si>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</si>
  <si>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</si>
  <si>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</si>
  <si>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</si>
  <si>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</si>
  <si>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</si>
  <si>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</si>
  <si>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</si>
  <si>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</si>
  <si>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</si>
  <si>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</si>
  <si>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</si>
  <si>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</si>
  <si>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</si>
  <si>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</si>
  <si>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</si>
  <si>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</si>
  <si>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</si>
  <si>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</si>
  <si>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</si>
  <si>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</si>
  <si>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</si>
  <si>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</si>
  <si>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</si>
  <si>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</si>
  <si>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</si>
  <si>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</si>
  <si>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</si>
  <si>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</si>
  <si>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</si>
  <si>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</si>
  <si>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</si>
  <si>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</si>
  <si>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</si>
  <si>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</si>
  <si>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</si>
  <si>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</si>
  <si>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</si>
  <si>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</si>
  <si>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</si>
  <si>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</si>
  <si>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</si>
  <si>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</si>
  <si>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</si>
  <si>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</si>
  <si>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</si>
  <si>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</si>
  <si>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</si>
  <si>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</si>
  <si>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</si>
  <si>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</si>
  <si>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</si>
  <si>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</si>
  <si>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</si>
  <si>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</si>
  <si>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</si>
  <si>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</si>
  <si>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</si>
  <si>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</si>
  <si>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</si>
  <si>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</si>
  <si>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</si>
  <si>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</si>
  <si>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</si>
  <si>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</si>
  <si>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</si>
  <si>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</si>
  <si>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</si>
  <si>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</si>
  <si>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</si>
  <si>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</si>
  <si>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</si>
  <si>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</si>
  <si>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</si>
  <si>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</si>
  <si>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</si>
  <si>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</si>
  <si>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</si>
  <si>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</si>
  <si>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</si>
  <si>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</si>
  <si>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</si>
  <si>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</si>
  <si>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</si>
  <si>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</si>
  <si>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</si>
  <si>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</si>
  <si>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</si>
  <si>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</si>
  <si>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</si>
  <si>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</si>
  <si>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</si>
  <si>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</si>
  <si>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</si>
  <si>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</si>
  <si>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</si>
  <si>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</si>
  <si>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</si>
  <si>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</si>
  <si>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</si>
  <si>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</si>
  <si>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</si>
  <si>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</si>
  <si>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</si>
  <si>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</si>
  <si>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</si>
  <si>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</si>
  <si>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</si>
  <si>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</si>
  <si>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</si>
  <si>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</si>
  <si>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</si>
  <si>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</si>
  <si>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</si>
  <si>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</si>
  <si>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</si>
  <si>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CLN-AD-07-10-2024</t>
  </si>
  <si>
    <t>ARTICULO 32 DE LA LEY DE ADQUISICIONES, ARRENDAMIENTOS, SERVICIOS Y ADAMINISTRACION DE BIENES MUEBLES PARA EL ESTADO DE SINALOA, ARTICULO 22 DEL REGLAMENTO DE ADQUISICIONES, CONTRATACION DE ARRENDAMIENTOS Y ENAJENACION DE BIENES MUEBLES DE MUNICIPIO DE CULIACAN, SINALOA.</t>
  </si>
  <si>
    <t>https://apps.culiacan.gob.mx/transparencia/archivos/25_exp24702_presupuesto.pdf</t>
  </si>
  <si>
    <t>Multiconstrucciones Electricas y Civiles de Sinaloa, S.A.P.I de C.V.,</t>
  </si>
  <si>
    <t>MEC110202E96</t>
  </si>
  <si>
    <t>Arrendamiento de maquinas retroexcavadora</t>
  </si>
  <si>
    <t>Multiconstrucciones Electricas y Civiles de Sinaloa, S.A.P.I. de C.V.</t>
  </si>
  <si>
    <t>FUE LA PROPUESTA MAS ECONOMICA</t>
  </si>
  <si>
    <t>Departamento de Conservacion y Mantenimiento del Municipio de Culiacan, Sinaloa</t>
  </si>
  <si>
    <t>DIRECCION DE SERVICIOS GENERALES, BIENES Y SUMINISTROS</t>
  </si>
  <si>
    <t>PESOS</t>
  </si>
  <si>
    <t>TRANSFERENCIA</t>
  </si>
  <si>
    <t>MUNICIPALES</t>
  </si>
  <si>
    <t>TOTAL</t>
  </si>
  <si>
    <t>https://apps.culiacan.gob.mx/transparencia/archivos/25_exp25796_cln_ad_07_10_2024.pdf</t>
  </si>
  <si>
    <t>S/N</t>
  </si>
  <si>
    <t>POSTE 89</t>
  </si>
  <si>
    <t>OTRA NO ESPECIFICADA EN EL CATALOGO</t>
  </si>
  <si>
    <t>BELLA VISTA</t>
  </si>
  <si>
    <t>CULIACAN</t>
  </si>
  <si>
    <t>SINALOA</t>
  </si>
  <si>
    <t>CLN-AD-13-11-2024</t>
  </si>
  <si>
    <t>GPS Productos Mundiales, S.A. DE C.V</t>
  </si>
  <si>
    <t>DSI991014KA0</t>
  </si>
  <si>
    <t>Arrendamiento de maquinas Petrolizadora</t>
  </si>
  <si>
    <t>GPS Productos Mundiales, S.A. DE C.V.</t>
  </si>
  <si>
    <t>Direccion de Obras Publicas del Municipio de Culiacan,Sinaloa</t>
  </si>
  <si>
    <t>CLN-AD-14-11-2024</t>
  </si>
  <si>
    <t>Arrendamiento de lote de maquinaria</t>
  </si>
  <si>
    <t>CLN-AD-15-11-2024</t>
  </si>
  <si>
    <t>https://apps.culiacan.gob.mx/transparencia/archivos/25_exp25796_cln_ad_13_11_2024.pdf</t>
  </si>
  <si>
    <t>CLN-AD-05-10-2025</t>
  </si>
  <si>
    <t>GX2 Desarrollos, S.A. DE C.V.</t>
  </si>
  <si>
    <t>GDE200619SG7</t>
  </si>
  <si>
    <t>Arrendamiento de un compactador tipo pata de cabra</t>
  </si>
  <si>
    <t>GX2 Desarollos, S.A. DE C.V.</t>
  </si>
  <si>
    <t>Direccion de Limpia,Recoleccion, Tratamiento y Disposicion Final de Residuos del Municipio de Culiacan</t>
  </si>
  <si>
    <t>CLN-AD-05-10-2024</t>
  </si>
  <si>
    <t>CLN-AD-06-10-2024</t>
  </si>
  <si>
    <t>Provisiones Comerciales Evans, S.A. DE C.V.</t>
  </si>
  <si>
    <t>PCE210720KD3</t>
  </si>
  <si>
    <t>Arrendamiento de tres camiones tipo volteo con capacidad de 14M3</t>
  </si>
  <si>
    <t>Provisiones Comerciales Evans,S.A. DE C.V.</t>
  </si>
  <si>
    <t>Direccion de parques y jardines del municipio de culiacan, sinaloaa</t>
  </si>
  <si>
    <t>Arrendamiento de tres camiones tipo volteo con capacidad de 14m3</t>
  </si>
  <si>
    <t>Direccion de parques y jardines del municipio de culiacan,sinaloa</t>
  </si>
  <si>
    <t>CLN-AD-01-11-2024</t>
  </si>
  <si>
    <t>Empresas el Debate, S.A. DE C.V.</t>
  </si>
  <si>
    <t>EDE000301QT5</t>
  </si>
  <si>
    <t>Comunicación y difusion de informacion</t>
  </si>
  <si>
    <t>Empresas el debate, S.A. DE C.V.</t>
  </si>
  <si>
    <t>Direccion de comunicación social del municipio de culiacan,sinaloa</t>
  </si>
  <si>
    <t>Direccion de comunicación social del municipio culiacan,sinaloa</t>
  </si>
  <si>
    <t>CLN-AD-02-11-2024</t>
  </si>
  <si>
    <t>Energia radial en comunicación,S.A. DE C.V.</t>
  </si>
  <si>
    <t>ERC150609L63</t>
  </si>
  <si>
    <t>Energia radial en comunicación, S.A. DE C.V.</t>
  </si>
  <si>
    <t>Energia radial en comunicación. S.A. DE C.V.</t>
  </si>
  <si>
    <t>CLN-AD-03-11-2024</t>
  </si>
  <si>
    <t>Radiosistemas de culiacan, S.A. DE C.V.</t>
  </si>
  <si>
    <t>RCU0550328250</t>
  </si>
  <si>
    <t>Radiosistemas de culiacan. S.A. DE C.V.</t>
  </si>
  <si>
    <t>Radiosistemas de culiacan,S.A. DE C.V.</t>
  </si>
  <si>
    <t>CLN-AD-04-11-2024</t>
  </si>
  <si>
    <t>LD Noticias, S.A. DE C.V.</t>
  </si>
  <si>
    <t>LNO0602135YA</t>
  </si>
  <si>
    <t>LD Noticias, S.A DE C.V.</t>
  </si>
  <si>
    <t>CLN-AD-05-11-2024</t>
  </si>
  <si>
    <t>TV de Culiacan, S.A. DE C.V.</t>
  </si>
  <si>
    <t>TVC8601204J8</t>
  </si>
  <si>
    <t>CLN-AD-06-11-2024</t>
  </si>
  <si>
    <t>LOLA FM.S.A. DE C.V.</t>
  </si>
  <si>
    <t>LFM120821QV3</t>
  </si>
  <si>
    <t>LOLA FM, S.A. DE C.V.</t>
  </si>
  <si>
    <t>CLN-AD-07-11-2024</t>
  </si>
  <si>
    <t>LAD Medios, S.A. DE C.V.</t>
  </si>
  <si>
    <t>LME210506A58</t>
  </si>
  <si>
    <t>CLN-AD-08-11-2024</t>
  </si>
  <si>
    <t>GPM Grupo promomedios culiacan, S.A. DE C.V.</t>
  </si>
  <si>
    <t>GGP090706QA5</t>
  </si>
  <si>
    <t>CLN-AD-09-11-2024</t>
  </si>
  <si>
    <t>Grupo grafico innovador, S.A. DE C.V.</t>
  </si>
  <si>
    <t>GGI151121SZ1</t>
  </si>
  <si>
    <t>CLN-AD-10-11-2024</t>
  </si>
  <si>
    <t>LR Diseño publicitario sinmex, S.A. DE C.V.</t>
  </si>
  <si>
    <t>LDP210827BI3</t>
  </si>
  <si>
    <t>CLN-AD-19-11-2024</t>
  </si>
  <si>
    <t>Arrendamiento de retroexcavadora</t>
  </si>
  <si>
    <t>CLN-AD-22-11-2024</t>
  </si>
  <si>
    <t>Arrendamiento de tractor de banda modelo D6</t>
  </si>
  <si>
    <t>CLN-AD-23-11-2024</t>
  </si>
  <si>
    <t>CLN-AD-25-11-2024</t>
  </si>
  <si>
    <t>XV Electroconstrucciones, S.A. DE C.V.</t>
  </si>
  <si>
    <t>XEL170119U99</t>
  </si>
  <si>
    <t>Arrendamiento de maquinas motoconformadora con sistema hidraulico</t>
  </si>
  <si>
    <t>Arrendamiento de maquinas motoconformada con sistema hidraulico</t>
  </si>
  <si>
    <t>CLN-AD-27-11-2024</t>
  </si>
  <si>
    <t>Arrendamiento de maquinaria</t>
  </si>
  <si>
    <t>CLN-AD-28-11-2024</t>
  </si>
  <si>
    <t>Arrendamiento de maquina pavimentadora</t>
  </si>
  <si>
    <t>CLN-AD-29-11-2024</t>
  </si>
  <si>
    <t>Arrendamiento de cinco camiones de volteo</t>
  </si>
  <si>
    <t>CLN-AD-30-11-2024</t>
  </si>
  <si>
    <t>Arrendamiento de equipo compactador tipo pata de cabra</t>
  </si>
  <si>
    <t>CLN-AD-31-11-2024</t>
  </si>
  <si>
    <t xml:space="preserve">Jesus Enrique </t>
  </si>
  <si>
    <t>Niebla</t>
  </si>
  <si>
    <t>Sarabia</t>
  </si>
  <si>
    <t>NISJ900102569</t>
  </si>
  <si>
    <t>Arrendamiento de barredora de mecanica</t>
  </si>
  <si>
    <t xml:space="preserve">Niebla </t>
  </si>
  <si>
    <t>Jesus Enrique</t>
  </si>
  <si>
    <t>Arrendamiento de barredora mecanica</t>
  </si>
  <si>
    <t>CLN-AD-32-11-2024</t>
  </si>
  <si>
    <t>Arrendamiento de tractor de banda modelo D8</t>
  </si>
  <si>
    <t>CLN-AD-33-11-2024</t>
  </si>
  <si>
    <t>Arrendamiento de tractor de banda modelo D7</t>
  </si>
  <si>
    <t>CLN-AD-34-11-2024</t>
  </si>
  <si>
    <t>Arrendamiento de una maquina tipo payloder</t>
  </si>
  <si>
    <t>CLN-AD-38-11-2024</t>
  </si>
  <si>
    <t>Federico Adrian</t>
  </si>
  <si>
    <t>Quezada</t>
  </si>
  <si>
    <t>Toledo</t>
  </si>
  <si>
    <t>QUTF860718PN3</t>
  </si>
  <si>
    <t>Censo de alumbrado publico urbano del municipio de culiacan, sinaloa</t>
  </si>
  <si>
    <t xml:space="preserve">Quezada </t>
  </si>
  <si>
    <t>Direccion de Alumbrado publico y eficiencia energetica del municipio de culiacan, sinaloa</t>
  </si>
  <si>
    <t>Direccion de alumbrado publico y eficiencia energetica del municipio de culiacan, sinaloa</t>
  </si>
  <si>
    <t>CLN-AD-42-11-2024</t>
  </si>
  <si>
    <t>Defensores estrategas fiscales del noroeste, S.A. DE C.V.</t>
  </si>
  <si>
    <t>DEF020524PGA</t>
  </si>
  <si>
    <t>Servicios de defensa fiscal federal y administrativa</t>
  </si>
  <si>
    <t>Defensores estrategas fiscales del noroeste,S.A. DE C.V.</t>
  </si>
  <si>
    <t>Direccion de defensa juridica del ayuntamiento de culiacan, sinaloa</t>
  </si>
  <si>
    <t>CLN-AD-39-11-2024</t>
  </si>
  <si>
    <t>Consultivo lopcab, S.A. DE C.V.</t>
  </si>
  <si>
    <t>CLO0305214U6</t>
  </si>
  <si>
    <t>Emision de resoluciones liquidatarias debidamente fundadas y motivadas conforme a derecho, proteger la notificacion y cobro coactivo respectivo,cobro de convenios vencidos asi como las gestiones necesarias para la recuperacion del impuesto predial y otros ingesos que adeuden contribuyentes, al municipio de culiacan, sinaloa</t>
  </si>
  <si>
    <t>Consultivo Lopcab, S.A. DE C.V.</t>
  </si>
  <si>
    <t>Consultivo lopcab ,S.A. DE C.V.</t>
  </si>
  <si>
    <t>Direccion de ingresos del municipio de culiacan, sinaloa</t>
  </si>
  <si>
    <t>Direccion de igresos del municipio de culiacan, sinaloa</t>
  </si>
  <si>
    <t>CLN-AD-40-11-2024</t>
  </si>
  <si>
    <t>Morvac servicios y soluciones,S.C.</t>
  </si>
  <si>
    <t>MSS131014KF2</t>
  </si>
  <si>
    <t>Morvac servicio y soluciones, S.C.</t>
  </si>
  <si>
    <t>Morvac servicios y soluciones, S.C.</t>
  </si>
  <si>
    <t>CLN-AD-41-11-2024</t>
  </si>
  <si>
    <t>Mayertec y asociados ,S.A. DE C.V.</t>
  </si>
  <si>
    <t>Mayertec y asociados, S.A. DE C.V.</t>
  </si>
  <si>
    <t>CLN-AD-18-11-2024</t>
  </si>
  <si>
    <t>Magno obras mihaldy, S.A. DE C.V.</t>
  </si>
  <si>
    <t>MOM220120Q39</t>
  </si>
  <si>
    <t>Arrendamiento de tres camiones de volteo</t>
  </si>
  <si>
    <t>Arrendamientos de tres camiones de volteo</t>
  </si>
  <si>
    <t>CLN-LIR/015/2024</t>
  </si>
  <si>
    <t>JVAL Asesores, S.C</t>
  </si>
  <si>
    <t>JAS150217PL8</t>
  </si>
  <si>
    <t>Contratacion de servicios profesionales de asesoria integral en diagnostico y definicion de esquema de remuneracion del municipio e implementacion de la norma NOM-035-STPS</t>
  </si>
  <si>
    <t>JVAL Asesores, S.C.</t>
  </si>
  <si>
    <t>Direccion de recursos humanos del municipio de culiacan, sinaloa</t>
  </si>
  <si>
    <t>CLN-LCP/05/2024</t>
  </si>
  <si>
    <t>Olga Ereyda</t>
  </si>
  <si>
    <t>Lindoro</t>
  </si>
  <si>
    <t>Navidad</t>
  </si>
  <si>
    <t>LINO800213CK8</t>
  </si>
  <si>
    <t>Adquisicion de uniformes para el personal sindicalizado del municipio de culiacan, sinaloa</t>
  </si>
  <si>
    <t>CLN-LCP/06/2024</t>
  </si>
  <si>
    <t>Sagher security and technology S. de R.L. de c.v.</t>
  </si>
  <si>
    <t>SST1311058T8</t>
  </si>
  <si>
    <t>Adquisicion de vehiculos hibridos gasolina-electricos tipo pick up equipados como patrullas</t>
  </si>
  <si>
    <t>Sagher security and technology S. de R.L. DE C.V.</t>
  </si>
  <si>
    <t>Sagher security and technology S, DE R.L. DE C.V.</t>
  </si>
  <si>
    <t>Direccion de apoyo administrativo y logistico de la secretaria de seguridad publica y transito municipal de culiacan, sinaloa</t>
  </si>
  <si>
    <t>Adquisicion de vehiculos hibridos gasolinas-electricos tipo pick up equipados como patrullas</t>
  </si>
  <si>
    <t>CLN-LCP/07/2024</t>
  </si>
  <si>
    <t>Adquisicion de mezcla asfaltica fina 1/2, mortero asfaltico en caliente 1/4, carpeta asfaltica caliente3/4 a finos y emulsion asfaltica ECR-60</t>
  </si>
  <si>
    <t>Constitucion</t>
  </si>
  <si>
    <t>L-3</t>
  </si>
  <si>
    <t>Jorge Almada</t>
  </si>
  <si>
    <t>Culiacan</t>
  </si>
  <si>
    <t>Alvaro Obregon</t>
  </si>
  <si>
    <t>Tierra Blanca</t>
  </si>
  <si>
    <t>Boulevard Francisco I. Madero</t>
  </si>
  <si>
    <t>Centro</t>
  </si>
  <si>
    <t>Culiacan de Rosales</t>
  </si>
  <si>
    <t>Niños Heroes</t>
  </si>
  <si>
    <t>848 PTE</t>
  </si>
  <si>
    <t>Juan Macedo Lopez</t>
  </si>
  <si>
    <t>Gabriel Leyva</t>
  </si>
  <si>
    <t>Rio Balsas Ote</t>
  </si>
  <si>
    <t>Colinas de San Miguel</t>
  </si>
  <si>
    <t>Leonismo Internacional</t>
  </si>
  <si>
    <t>Antiguo Aeropuerto</t>
  </si>
  <si>
    <t>Mazatlan</t>
  </si>
  <si>
    <t>Alfonso Zaragoza Maytorena</t>
  </si>
  <si>
    <t>1 Torre C</t>
  </si>
  <si>
    <t>Bonanza</t>
  </si>
  <si>
    <t>Calzada Insurgentes</t>
  </si>
  <si>
    <t>334 Sur</t>
  </si>
  <si>
    <t>Centro Sinaloa</t>
  </si>
  <si>
    <t>Profr. Juan Macedo Lopez</t>
  </si>
  <si>
    <t>201-1 PTE</t>
  </si>
  <si>
    <t>Vicente Riva Palacio</t>
  </si>
  <si>
    <t>C</t>
  </si>
  <si>
    <t>Emiliano Zapata</t>
  </si>
  <si>
    <t>2242 PTE</t>
  </si>
  <si>
    <t>Vallado Nuevo</t>
  </si>
  <si>
    <t>Limones</t>
  </si>
  <si>
    <t>La Campiña</t>
  </si>
  <si>
    <t>Ignacio Aldama</t>
  </si>
  <si>
    <t>257 NTE</t>
  </si>
  <si>
    <t>Montera</t>
  </si>
  <si>
    <t>Parques del Tepeyac</t>
  </si>
  <si>
    <t>Zapopan</t>
  </si>
  <si>
    <t>Pedro Infante</t>
  </si>
  <si>
    <t>Desarrollo Urbano Tres Rios</t>
  </si>
  <si>
    <t>Pafnuncio Padilla</t>
  </si>
  <si>
    <t>Piso 4 DEPTO. 400</t>
  </si>
  <si>
    <t>Ciudad Satelite</t>
  </si>
  <si>
    <t>Naucalpan de Juarez</t>
  </si>
  <si>
    <t>Andador Juntas de Humaya</t>
  </si>
  <si>
    <t>Infonavit Humaya</t>
  </si>
  <si>
    <t>Boulevars Doctor Mora</t>
  </si>
  <si>
    <t>1218 A</t>
  </si>
  <si>
    <t>Las Quintas</t>
  </si>
  <si>
    <t>DR. Mora</t>
  </si>
  <si>
    <t>Lazaro Cardenas</t>
  </si>
  <si>
    <t>A</t>
  </si>
  <si>
    <t>Monte Alban</t>
  </si>
  <si>
    <t>Recursos Hidraulicos</t>
  </si>
  <si>
    <t>DEP 6</t>
  </si>
  <si>
    <t>Privanzas</t>
  </si>
  <si>
    <t>https://apps.culiacan.gob.mx/transparencia/archivos/25_exp25942_cln_ad_03_11_2024.pdf</t>
  </si>
  <si>
    <t>https://apps.culiacan.gob.mx/transparencia/archivos/25_exp25942_cln_ad_02_11_2024_.pdf</t>
  </si>
  <si>
    <t>https://apps.culiacan.gob.mx/transparencia/archivos/25_exp25942_cln_ad_01_11_2024.pdf</t>
  </si>
  <si>
    <t>https://apps.culiacan.gob.mx/transparencia/archivos/25_exp25942_cln_ad_06_10_2024.pdf</t>
  </si>
  <si>
    <t>https://apps.culiacan.gob.mx/transparencia/archivos/25_exp25942_cln_ad_05_10_2024_.pdf</t>
  </si>
  <si>
    <t>https://apps.culiacan.gob.mx/transparencia/archivos/25_exp25942_cln_ad_15_11_2024.pdf</t>
  </si>
  <si>
    <t>https://apps.culiacan.gob.mx/transparencia/archivos/25_exp25942_cln_ad_14_11_2024.pdf</t>
  </si>
  <si>
    <t>LOS RECUADROS QUE NO SE LLENARON ES PORQUE LA INFORMACION ESTA SIENDO RECAUDADA, SE SUBIRA EN CUANTO SE TENGA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</si>
</sst>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48576"/>
  <sheetViews>
    <sheetView tabSelected="1" topLeftCell="CG2" workbookViewId="0">
      <selection activeCell="CG22" sqref="CG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73.218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7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20" t="s">
        <v>103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4">
        <v>45566</v>
      </c>
      <c r="C8" s="4">
        <v>45688</v>
      </c>
      <c r="D8" t="s">
        <v>194</v>
      </c>
      <c r="E8" t="s">
        <v>199</v>
      </c>
      <c r="F8" t="s">
        <v>201</v>
      </c>
      <c r="G8" t="s">
        <v>362</v>
      </c>
      <c r="H8" t="s">
        <v>204</v>
      </c>
      <c r="I8" t="s">
        <v>363</v>
      </c>
      <c r="J8" t="s">
        <v>364</v>
      </c>
      <c r="K8">
        <v>1</v>
      </c>
      <c r="N8" t="s">
        <v>367</v>
      </c>
      <c r="O8">
        <v>1</v>
      </c>
      <c r="AA8" t="s">
        <v>368</v>
      </c>
      <c r="AB8">
        <v>1</v>
      </c>
      <c r="AC8" t="s">
        <v>366</v>
      </c>
      <c r="AD8" t="s">
        <v>213</v>
      </c>
      <c r="AE8" t="s">
        <v>377</v>
      </c>
      <c r="AF8" t="s">
        <v>378</v>
      </c>
      <c r="AH8" t="s">
        <v>238</v>
      </c>
      <c r="AI8" t="s">
        <v>379</v>
      </c>
      <c r="AJ8">
        <v>963</v>
      </c>
      <c r="AK8" t="s">
        <v>380</v>
      </c>
      <c r="AL8">
        <v>6</v>
      </c>
      <c r="AM8" t="s">
        <v>381</v>
      </c>
      <c r="AN8" s="6">
        <v>25</v>
      </c>
      <c r="AO8" t="s">
        <v>382</v>
      </c>
      <c r="AP8">
        <v>80301</v>
      </c>
      <c r="AU8" t="s">
        <v>369</v>
      </c>
      <c r="AV8" t="s">
        <v>370</v>
      </c>
      <c r="AW8" t="s">
        <v>371</v>
      </c>
      <c r="AX8" t="s">
        <v>370</v>
      </c>
      <c r="AY8" t="s">
        <v>362</v>
      </c>
      <c r="AZ8" s="4">
        <v>45566</v>
      </c>
      <c r="BA8" s="4">
        <v>45566</v>
      </c>
      <c r="BB8" s="4">
        <v>45596</v>
      </c>
      <c r="BC8" s="5">
        <v>239229.87</v>
      </c>
      <c r="BD8" s="5">
        <v>277506.65000000002</v>
      </c>
      <c r="BG8" t="s">
        <v>372</v>
      </c>
      <c r="BI8" t="s">
        <v>373</v>
      </c>
      <c r="BJ8" t="s">
        <v>367</v>
      </c>
      <c r="BK8" s="5">
        <v>277496.65000000002</v>
      </c>
      <c r="BL8" s="4">
        <v>45566</v>
      </c>
      <c r="BM8" s="4">
        <v>45657</v>
      </c>
      <c r="BN8" s="3" t="s">
        <v>376</v>
      </c>
      <c r="BP8">
        <v>1</v>
      </c>
      <c r="BQ8" t="s">
        <v>305</v>
      </c>
      <c r="BR8" t="s">
        <v>374</v>
      </c>
      <c r="BS8" t="s">
        <v>375</v>
      </c>
      <c r="BY8" t="s">
        <v>204</v>
      </c>
      <c r="BZ8" t="s">
        <v>191</v>
      </c>
      <c r="CA8" t="s">
        <v>370</v>
      </c>
      <c r="CG8" t="s">
        <v>371</v>
      </c>
      <c r="CH8" s="4">
        <v>45688</v>
      </c>
      <c r="CI8" s="8" t="s">
        <v>602</v>
      </c>
    </row>
    <row r="9" spans="1:87" x14ac:dyDescent="0.3">
      <c r="A9" s="7">
        <v>2024</v>
      </c>
      <c r="B9" s="4">
        <v>45566</v>
      </c>
      <c r="C9" s="4">
        <v>45688</v>
      </c>
      <c r="D9" s="7" t="s">
        <v>194</v>
      </c>
      <c r="E9" s="7" t="s">
        <v>199</v>
      </c>
      <c r="F9" s="7" t="s">
        <v>201</v>
      </c>
      <c r="G9" t="s">
        <v>383</v>
      </c>
      <c r="H9" s="7" t="s">
        <v>204</v>
      </c>
      <c r="I9" s="7" t="s">
        <v>363</v>
      </c>
      <c r="J9" s="7" t="s">
        <v>364</v>
      </c>
      <c r="K9">
        <v>2</v>
      </c>
      <c r="N9" t="s">
        <v>386</v>
      </c>
      <c r="O9">
        <v>2</v>
      </c>
      <c r="AA9" t="s">
        <v>387</v>
      </c>
      <c r="AB9">
        <v>2</v>
      </c>
      <c r="AC9" t="s">
        <v>385</v>
      </c>
      <c r="AD9" t="s">
        <v>221</v>
      </c>
      <c r="AE9" t="s">
        <v>539</v>
      </c>
      <c r="AF9">
        <v>1061</v>
      </c>
      <c r="AG9" s="16" t="s">
        <v>540</v>
      </c>
      <c r="AH9" t="s">
        <v>238</v>
      </c>
      <c r="AI9" t="s">
        <v>541</v>
      </c>
      <c r="AJ9">
        <v>1</v>
      </c>
      <c r="AK9" t="s">
        <v>542</v>
      </c>
      <c r="AL9" s="16">
        <v>6</v>
      </c>
      <c r="AM9" s="16" t="s">
        <v>381</v>
      </c>
      <c r="AN9" s="16">
        <v>25</v>
      </c>
      <c r="AO9" s="16" t="s">
        <v>382</v>
      </c>
      <c r="AP9">
        <v>80200</v>
      </c>
      <c r="AU9" s="7" t="s">
        <v>369</v>
      </c>
      <c r="AV9" t="s">
        <v>388</v>
      </c>
      <c r="AW9" s="7" t="s">
        <v>371</v>
      </c>
      <c r="AX9" s="7" t="s">
        <v>388</v>
      </c>
      <c r="AY9" t="s">
        <v>383</v>
      </c>
      <c r="AZ9" s="4">
        <v>45611</v>
      </c>
      <c r="BA9" s="4">
        <v>45612</v>
      </c>
      <c r="BB9" s="4">
        <v>45657</v>
      </c>
      <c r="BC9" s="5">
        <v>314093.01</v>
      </c>
      <c r="BD9" s="5">
        <v>364347.89</v>
      </c>
      <c r="BG9" s="7" t="s">
        <v>372</v>
      </c>
      <c r="BI9" s="7" t="s">
        <v>373</v>
      </c>
      <c r="BJ9" t="s">
        <v>386</v>
      </c>
      <c r="BK9" s="5">
        <v>364337.89</v>
      </c>
      <c r="BL9" s="4">
        <v>45612</v>
      </c>
      <c r="BM9" s="4">
        <v>45657</v>
      </c>
      <c r="BN9" s="7" t="s">
        <v>392</v>
      </c>
      <c r="BP9">
        <v>2</v>
      </c>
      <c r="BQ9" s="7" t="s">
        <v>305</v>
      </c>
      <c r="BR9" s="7" t="s">
        <v>374</v>
      </c>
      <c r="BS9" s="7" t="s">
        <v>375</v>
      </c>
      <c r="BY9" s="7" t="s">
        <v>204</v>
      </c>
      <c r="CA9" t="s">
        <v>388</v>
      </c>
      <c r="CG9" s="7" t="s">
        <v>371</v>
      </c>
      <c r="CH9" s="4">
        <v>45688</v>
      </c>
      <c r="CI9" s="19" t="s">
        <v>602</v>
      </c>
    </row>
    <row r="10" spans="1:87" x14ac:dyDescent="0.3">
      <c r="A10" s="7">
        <v>2024</v>
      </c>
      <c r="B10" s="4">
        <v>45566</v>
      </c>
      <c r="C10" s="4">
        <v>45688</v>
      </c>
      <c r="D10" s="7" t="s">
        <v>194</v>
      </c>
      <c r="E10" s="7" t="s">
        <v>199</v>
      </c>
      <c r="F10" s="7" t="s">
        <v>201</v>
      </c>
      <c r="G10" t="s">
        <v>389</v>
      </c>
      <c r="H10" s="7" t="s">
        <v>204</v>
      </c>
      <c r="I10" s="7" t="s">
        <v>363</v>
      </c>
      <c r="J10" s="7" t="s">
        <v>364</v>
      </c>
      <c r="K10">
        <v>3</v>
      </c>
      <c r="N10" t="s">
        <v>390</v>
      </c>
      <c r="O10">
        <v>3</v>
      </c>
      <c r="AA10" s="7" t="s">
        <v>387</v>
      </c>
      <c r="AB10">
        <v>3</v>
      </c>
      <c r="AC10" s="7" t="s">
        <v>385</v>
      </c>
      <c r="AD10" s="16" t="s">
        <v>221</v>
      </c>
      <c r="AE10" s="16" t="s">
        <v>539</v>
      </c>
      <c r="AF10" s="16">
        <v>1061</v>
      </c>
      <c r="AG10" s="16" t="s">
        <v>540</v>
      </c>
      <c r="AH10" s="16" t="s">
        <v>238</v>
      </c>
      <c r="AI10" s="16" t="s">
        <v>541</v>
      </c>
      <c r="AJ10" s="16">
        <v>1</v>
      </c>
      <c r="AK10" s="16" t="s">
        <v>542</v>
      </c>
      <c r="AL10" s="16">
        <v>6</v>
      </c>
      <c r="AM10" s="16" t="s">
        <v>381</v>
      </c>
      <c r="AN10" s="16">
        <v>25</v>
      </c>
      <c r="AO10" s="16" t="s">
        <v>382</v>
      </c>
      <c r="AP10" s="16">
        <v>80200</v>
      </c>
      <c r="AU10" s="7" t="s">
        <v>369</v>
      </c>
      <c r="AV10" s="7" t="s">
        <v>388</v>
      </c>
      <c r="AW10" s="7" t="s">
        <v>371</v>
      </c>
      <c r="AX10" s="7" t="s">
        <v>388</v>
      </c>
      <c r="AY10" t="s">
        <v>389</v>
      </c>
      <c r="AZ10" s="4">
        <v>45611</v>
      </c>
      <c r="BA10" s="4">
        <v>45612</v>
      </c>
      <c r="BB10" s="4">
        <v>45657</v>
      </c>
      <c r="BC10" s="5">
        <v>590947.02</v>
      </c>
      <c r="BD10" s="5">
        <v>685498.54</v>
      </c>
      <c r="BG10" s="7" t="s">
        <v>372</v>
      </c>
      <c r="BI10" s="7" t="s">
        <v>373</v>
      </c>
      <c r="BJ10" t="s">
        <v>390</v>
      </c>
      <c r="BK10" s="5">
        <v>685488.54</v>
      </c>
      <c r="BL10" s="4">
        <v>45612</v>
      </c>
      <c r="BM10" s="4">
        <v>45657</v>
      </c>
      <c r="BN10" s="18" t="s">
        <v>601</v>
      </c>
      <c r="BP10">
        <v>3</v>
      </c>
      <c r="BQ10" s="7" t="s">
        <v>305</v>
      </c>
      <c r="BR10" s="7" t="s">
        <v>374</v>
      </c>
      <c r="BS10" s="7" t="s">
        <v>375</v>
      </c>
      <c r="BY10" s="7" t="s">
        <v>204</v>
      </c>
      <c r="CA10" s="7" t="s">
        <v>388</v>
      </c>
      <c r="CG10" s="7" t="s">
        <v>371</v>
      </c>
      <c r="CH10" s="4">
        <v>45688</v>
      </c>
      <c r="CI10" s="19" t="s">
        <v>602</v>
      </c>
    </row>
    <row r="11" spans="1:87" x14ac:dyDescent="0.3">
      <c r="A11" s="7">
        <v>2024</v>
      </c>
      <c r="B11" s="4">
        <v>45566</v>
      </c>
      <c r="C11" s="4">
        <v>45688</v>
      </c>
      <c r="D11" s="7" t="s">
        <v>194</v>
      </c>
      <c r="E11" s="7" t="s">
        <v>199</v>
      </c>
      <c r="F11" s="7" t="s">
        <v>201</v>
      </c>
      <c r="G11" t="s">
        <v>391</v>
      </c>
      <c r="H11" s="7" t="s">
        <v>204</v>
      </c>
      <c r="I11" s="7" t="s">
        <v>363</v>
      </c>
      <c r="J11" s="7" t="s">
        <v>364</v>
      </c>
      <c r="K11">
        <v>4</v>
      </c>
      <c r="N11" s="7" t="s">
        <v>367</v>
      </c>
      <c r="O11">
        <v>4</v>
      </c>
      <c r="AA11" s="7" t="s">
        <v>387</v>
      </c>
      <c r="AB11">
        <v>4</v>
      </c>
      <c r="AC11" s="7" t="s">
        <v>385</v>
      </c>
      <c r="AD11" s="16" t="s">
        <v>221</v>
      </c>
      <c r="AE11" s="16" t="s">
        <v>539</v>
      </c>
      <c r="AF11" s="16">
        <v>1061</v>
      </c>
      <c r="AG11" s="16" t="s">
        <v>540</v>
      </c>
      <c r="AH11" s="16" t="s">
        <v>238</v>
      </c>
      <c r="AI11" s="16" t="s">
        <v>541</v>
      </c>
      <c r="AJ11" s="16">
        <v>1</v>
      </c>
      <c r="AK11" s="16" t="s">
        <v>542</v>
      </c>
      <c r="AL11" s="16">
        <v>6</v>
      </c>
      <c r="AM11" s="16" t="s">
        <v>381</v>
      </c>
      <c r="AN11" s="16">
        <v>25</v>
      </c>
      <c r="AO11" s="16" t="s">
        <v>382</v>
      </c>
      <c r="AP11" s="16">
        <v>80200</v>
      </c>
      <c r="AU11" s="7" t="s">
        <v>369</v>
      </c>
      <c r="AV11" s="7" t="s">
        <v>388</v>
      </c>
      <c r="AW11" s="7" t="s">
        <v>371</v>
      </c>
      <c r="AX11" s="7" t="s">
        <v>388</v>
      </c>
      <c r="AY11" t="s">
        <v>391</v>
      </c>
      <c r="AZ11" s="4">
        <v>45611</v>
      </c>
      <c r="BA11" s="4">
        <v>45612</v>
      </c>
      <c r="BB11" s="4">
        <v>45657</v>
      </c>
      <c r="BC11" s="5">
        <v>358844.84</v>
      </c>
      <c r="BD11" s="5">
        <v>416260.01</v>
      </c>
      <c r="BG11" s="7" t="s">
        <v>372</v>
      </c>
      <c r="BI11" s="7" t="s">
        <v>373</v>
      </c>
      <c r="BJ11" s="7" t="s">
        <v>367</v>
      </c>
      <c r="BK11" s="5">
        <v>416250.01</v>
      </c>
      <c r="BL11" s="4">
        <v>45612</v>
      </c>
      <c r="BM11" s="4">
        <v>45657</v>
      </c>
      <c r="BN11" s="18" t="s">
        <v>600</v>
      </c>
      <c r="BP11">
        <v>4</v>
      </c>
      <c r="BQ11" s="7" t="s">
        <v>305</v>
      </c>
      <c r="BR11" s="7" t="s">
        <v>374</v>
      </c>
      <c r="BS11" s="7" t="s">
        <v>375</v>
      </c>
      <c r="BY11" s="7" t="s">
        <v>204</v>
      </c>
      <c r="CA11" s="7" t="s">
        <v>388</v>
      </c>
      <c r="CG11" s="7" t="s">
        <v>371</v>
      </c>
      <c r="CH11" s="4">
        <v>45688</v>
      </c>
      <c r="CI11" s="19" t="s">
        <v>602</v>
      </c>
    </row>
    <row r="12" spans="1:87" x14ac:dyDescent="0.3">
      <c r="A12" s="9">
        <v>2024</v>
      </c>
      <c r="B12" s="4">
        <v>45566</v>
      </c>
      <c r="C12" s="4">
        <v>45688</v>
      </c>
      <c r="D12" s="9" t="s">
        <v>194</v>
      </c>
      <c r="E12" s="9" t="s">
        <v>199</v>
      </c>
      <c r="F12" s="9" t="s">
        <v>201</v>
      </c>
      <c r="G12" t="s">
        <v>393</v>
      </c>
      <c r="H12" s="9" t="s">
        <v>204</v>
      </c>
      <c r="I12" s="9" t="s">
        <v>363</v>
      </c>
      <c r="J12" s="9" t="s">
        <v>364</v>
      </c>
      <c r="K12">
        <v>5</v>
      </c>
      <c r="N12" s="11" t="s">
        <v>396</v>
      </c>
      <c r="O12">
        <v>5</v>
      </c>
      <c r="AA12" s="11" t="s">
        <v>394</v>
      </c>
      <c r="AB12">
        <v>5</v>
      </c>
      <c r="AC12" s="11" t="s">
        <v>395</v>
      </c>
      <c r="AD12" s="11" t="s">
        <v>221</v>
      </c>
      <c r="AE12" s="11" t="s">
        <v>577</v>
      </c>
      <c r="AF12" s="11">
        <v>1615</v>
      </c>
      <c r="AG12" s="11" t="s">
        <v>593</v>
      </c>
      <c r="AH12" s="11" t="s">
        <v>238</v>
      </c>
      <c r="AI12" s="18" t="s">
        <v>594</v>
      </c>
      <c r="AJ12" s="11">
        <v>1</v>
      </c>
      <c r="AK12" s="18" t="s">
        <v>542</v>
      </c>
      <c r="AL12" s="11">
        <v>6</v>
      </c>
      <c r="AM12" s="11" t="s">
        <v>381</v>
      </c>
      <c r="AN12" s="11">
        <v>25</v>
      </c>
      <c r="AO12" s="11" t="s">
        <v>382</v>
      </c>
      <c r="AP12" s="11">
        <v>80100</v>
      </c>
      <c r="AU12" s="9" t="s">
        <v>369</v>
      </c>
      <c r="AV12" s="11" t="s">
        <v>398</v>
      </c>
      <c r="AW12" s="9" t="s">
        <v>371</v>
      </c>
      <c r="AX12" s="11" t="s">
        <v>398</v>
      </c>
      <c r="AY12" s="11" t="s">
        <v>399</v>
      </c>
      <c r="AZ12" s="4">
        <v>45565</v>
      </c>
      <c r="BA12" s="4">
        <v>45566</v>
      </c>
      <c r="BB12" s="4">
        <v>45596</v>
      </c>
      <c r="BC12" s="5">
        <v>684000</v>
      </c>
      <c r="BD12" s="5">
        <v>793440</v>
      </c>
      <c r="BG12" s="9" t="s">
        <v>372</v>
      </c>
      <c r="BI12" s="9" t="s">
        <v>373</v>
      </c>
      <c r="BJ12" s="11" t="s">
        <v>396</v>
      </c>
      <c r="BK12" s="5">
        <v>793430</v>
      </c>
      <c r="BL12" s="4">
        <v>45566</v>
      </c>
      <c r="BM12" s="4">
        <v>45596</v>
      </c>
      <c r="BN12" s="18" t="s">
        <v>599</v>
      </c>
      <c r="BP12">
        <v>5</v>
      </c>
      <c r="BQ12" s="9" t="s">
        <v>305</v>
      </c>
      <c r="BR12" s="9" t="s">
        <v>374</v>
      </c>
      <c r="BS12" s="9" t="s">
        <v>375</v>
      </c>
      <c r="BY12" s="9" t="s">
        <v>204</v>
      </c>
      <c r="CA12" s="11" t="s">
        <v>398</v>
      </c>
      <c r="CG12" s="9" t="s">
        <v>371</v>
      </c>
      <c r="CH12" s="4">
        <v>45688</v>
      </c>
      <c r="CI12" s="19" t="s">
        <v>602</v>
      </c>
    </row>
    <row r="13" spans="1:87" x14ac:dyDescent="0.3">
      <c r="A13" s="9">
        <v>2024</v>
      </c>
      <c r="B13" s="4">
        <v>45566</v>
      </c>
      <c r="C13" s="4">
        <v>45688</v>
      </c>
      <c r="D13" s="9" t="s">
        <v>194</v>
      </c>
      <c r="E13" s="9" t="s">
        <v>199</v>
      </c>
      <c r="F13" s="9" t="s">
        <v>201</v>
      </c>
      <c r="G13" t="s">
        <v>400</v>
      </c>
      <c r="H13" s="9" t="s">
        <v>204</v>
      </c>
      <c r="I13" s="9" t="s">
        <v>363</v>
      </c>
      <c r="J13" s="9" t="s">
        <v>364</v>
      </c>
      <c r="K13">
        <v>6</v>
      </c>
      <c r="N13" s="11" t="s">
        <v>403</v>
      </c>
      <c r="O13">
        <v>6</v>
      </c>
      <c r="AA13" s="11" t="s">
        <v>404</v>
      </c>
      <c r="AB13">
        <v>6</v>
      </c>
      <c r="AC13" s="11" t="s">
        <v>402</v>
      </c>
      <c r="AD13" s="11" t="s">
        <v>232</v>
      </c>
      <c r="AE13" s="11" t="s">
        <v>543</v>
      </c>
      <c r="AF13">
        <v>1601</v>
      </c>
      <c r="AG13">
        <v>3</v>
      </c>
      <c r="AH13" t="s">
        <v>238</v>
      </c>
      <c r="AI13" t="s">
        <v>544</v>
      </c>
      <c r="AJ13" s="17">
        <v>1</v>
      </c>
      <c r="AK13" t="s">
        <v>542</v>
      </c>
      <c r="AL13" s="17">
        <v>6</v>
      </c>
      <c r="AM13" s="17" t="s">
        <v>381</v>
      </c>
      <c r="AN13" s="17">
        <v>25</v>
      </c>
      <c r="AO13" s="17" t="s">
        <v>382</v>
      </c>
      <c r="AP13">
        <v>80030</v>
      </c>
      <c r="AU13" s="9" t="s">
        <v>369</v>
      </c>
      <c r="AV13" s="11" t="s">
        <v>405</v>
      </c>
      <c r="AW13" s="10" t="s">
        <v>371</v>
      </c>
      <c r="AX13" s="11" t="s">
        <v>405</v>
      </c>
      <c r="AY13" s="11" t="s">
        <v>400</v>
      </c>
      <c r="AZ13" s="4">
        <v>45566</v>
      </c>
      <c r="BA13" s="4">
        <v>45566</v>
      </c>
      <c r="BB13" s="4">
        <v>45596</v>
      </c>
      <c r="BC13" s="5">
        <v>483750</v>
      </c>
      <c r="BD13" s="5">
        <v>561150</v>
      </c>
      <c r="BG13" s="9" t="s">
        <v>372</v>
      </c>
      <c r="BI13" s="9" t="s">
        <v>373</v>
      </c>
      <c r="BJ13" s="11" t="s">
        <v>406</v>
      </c>
      <c r="BK13" s="5">
        <v>561140</v>
      </c>
      <c r="BL13" s="4">
        <v>45566</v>
      </c>
      <c r="BM13" s="4">
        <v>45596</v>
      </c>
      <c r="BN13" s="18" t="s">
        <v>598</v>
      </c>
      <c r="BP13">
        <v>6</v>
      </c>
      <c r="BQ13" s="9" t="s">
        <v>305</v>
      </c>
      <c r="BR13" s="9" t="s">
        <v>374</v>
      </c>
      <c r="BS13" s="9" t="s">
        <v>375</v>
      </c>
      <c r="BY13" s="9" t="s">
        <v>204</v>
      </c>
      <c r="CA13" s="11" t="s">
        <v>407</v>
      </c>
      <c r="CG13" s="10" t="s">
        <v>371</v>
      </c>
      <c r="CH13" s="4">
        <v>45688</v>
      </c>
      <c r="CI13" s="19" t="s">
        <v>602</v>
      </c>
    </row>
    <row r="14" spans="1:87" x14ac:dyDescent="0.3">
      <c r="A14" s="9">
        <v>2024</v>
      </c>
      <c r="B14" s="4">
        <v>45566</v>
      </c>
      <c r="C14" s="4">
        <v>45688</v>
      </c>
      <c r="D14" s="9" t="s">
        <v>194</v>
      </c>
      <c r="E14" t="s">
        <v>200</v>
      </c>
      <c r="F14" s="10" t="s">
        <v>201</v>
      </c>
      <c r="G14" t="s">
        <v>408</v>
      </c>
      <c r="H14" s="10" t="s">
        <v>204</v>
      </c>
      <c r="I14" s="10" t="s">
        <v>363</v>
      </c>
      <c r="J14" s="10" t="s">
        <v>364</v>
      </c>
      <c r="K14">
        <v>7</v>
      </c>
      <c r="N14" s="11" t="s">
        <v>411</v>
      </c>
      <c r="O14">
        <v>7</v>
      </c>
      <c r="AA14" s="11" t="s">
        <v>412</v>
      </c>
      <c r="AB14">
        <v>7</v>
      </c>
      <c r="AC14" s="11" t="s">
        <v>410</v>
      </c>
      <c r="AD14" s="11" t="s">
        <v>221</v>
      </c>
      <c r="AE14" s="11" t="s">
        <v>545</v>
      </c>
      <c r="AF14">
        <v>555</v>
      </c>
      <c r="AH14" t="s">
        <v>238</v>
      </c>
      <c r="AI14" t="s">
        <v>546</v>
      </c>
      <c r="AJ14">
        <v>1</v>
      </c>
      <c r="AK14" t="s">
        <v>547</v>
      </c>
      <c r="AL14">
        <v>6</v>
      </c>
      <c r="AM14" s="17" t="s">
        <v>381</v>
      </c>
      <c r="AN14">
        <v>25</v>
      </c>
      <c r="AO14" s="17" t="s">
        <v>382</v>
      </c>
      <c r="AP14">
        <v>80000</v>
      </c>
      <c r="AU14" s="9" t="s">
        <v>369</v>
      </c>
      <c r="AV14" s="11" t="s">
        <v>413</v>
      </c>
      <c r="AW14" s="10" t="s">
        <v>371</v>
      </c>
      <c r="AX14" s="11" t="s">
        <v>413</v>
      </c>
      <c r="AY14" s="11" t="s">
        <v>408</v>
      </c>
      <c r="AZ14" s="4">
        <v>45611</v>
      </c>
      <c r="BA14" s="4">
        <v>45612</v>
      </c>
      <c r="BB14" s="4">
        <v>45641</v>
      </c>
      <c r="BC14" s="5">
        <v>96700.88</v>
      </c>
      <c r="BD14" s="5">
        <v>112173.02</v>
      </c>
      <c r="BG14" s="9" t="s">
        <v>372</v>
      </c>
      <c r="BI14" s="9" t="s">
        <v>373</v>
      </c>
      <c r="BJ14" s="11" t="s">
        <v>411</v>
      </c>
      <c r="BK14" s="5">
        <v>112163.02</v>
      </c>
      <c r="BL14" s="4">
        <v>45612</v>
      </c>
      <c r="BM14" s="4">
        <v>45641</v>
      </c>
      <c r="BN14" s="18" t="s">
        <v>597</v>
      </c>
      <c r="BP14">
        <v>7</v>
      </c>
      <c r="BQ14" s="9" t="s">
        <v>305</v>
      </c>
      <c r="BR14" s="9" t="s">
        <v>374</v>
      </c>
      <c r="BS14" s="9" t="s">
        <v>375</v>
      </c>
      <c r="BY14" s="9" t="s">
        <v>204</v>
      </c>
      <c r="CA14" s="11" t="s">
        <v>414</v>
      </c>
      <c r="CG14" s="10" t="s">
        <v>371</v>
      </c>
      <c r="CH14" s="4">
        <v>45688</v>
      </c>
      <c r="CI14" s="19" t="s">
        <v>602</v>
      </c>
    </row>
    <row r="15" spans="1:87" x14ac:dyDescent="0.3">
      <c r="A15" s="9">
        <v>2024</v>
      </c>
      <c r="B15" s="4">
        <v>45566</v>
      </c>
      <c r="C15" s="4">
        <v>45688</v>
      </c>
      <c r="D15" s="9" t="s">
        <v>194</v>
      </c>
      <c r="E15" t="s">
        <v>200</v>
      </c>
      <c r="F15" s="10" t="s">
        <v>201</v>
      </c>
      <c r="G15" t="s">
        <v>415</v>
      </c>
      <c r="H15" s="10" t="s">
        <v>204</v>
      </c>
      <c r="I15" s="10" t="s">
        <v>363</v>
      </c>
      <c r="J15" s="10" t="s">
        <v>364</v>
      </c>
      <c r="K15">
        <v>8</v>
      </c>
      <c r="N15" s="11" t="s">
        <v>411</v>
      </c>
      <c r="O15">
        <v>8</v>
      </c>
      <c r="AA15" s="11" t="s">
        <v>418</v>
      </c>
      <c r="AB15">
        <v>8</v>
      </c>
      <c r="AC15" s="11" t="s">
        <v>417</v>
      </c>
      <c r="AD15" s="11" t="s">
        <v>221</v>
      </c>
      <c r="AE15" s="11" t="s">
        <v>548</v>
      </c>
      <c r="AF15" s="11" t="s">
        <v>549</v>
      </c>
      <c r="AH15" t="s">
        <v>238</v>
      </c>
      <c r="AI15" t="s">
        <v>546</v>
      </c>
      <c r="AJ15">
        <v>1</v>
      </c>
      <c r="AK15" s="17" t="s">
        <v>547</v>
      </c>
      <c r="AL15">
        <v>6</v>
      </c>
      <c r="AM15" t="s">
        <v>381</v>
      </c>
      <c r="AN15">
        <v>25</v>
      </c>
      <c r="AO15" t="s">
        <v>382</v>
      </c>
      <c r="AP15">
        <v>80000</v>
      </c>
      <c r="AU15" s="9" t="s">
        <v>369</v>
      </c>
      <c r="AV15" s="11" t="s">
        <v>413</v>
      </c>
      <c r="AW15" s="10" t="s">
        <v>371</v>
      </c>
      <c r="AX15" s="11" t="s">
        <v>413</v>
      </c>
      <c r="AY15" s="11" t="s">
        <v>415</v>
      </c>
      <c r="AZ15" s="4">
        <v>45611</v>
      </c>
      <c r="BA15" s="4">
        <v>45612</v>
      </c>
      <c r="BB15" s="4">
        <v>45641</v>
      </c>
      <c r="BC15" s="5">
        <v>238103.45</v>
      </c>
      <c r="BD15" s="5">
        <v>276200</v>
      </c>
      <c r="BG15" s="9" t="s">
        <v>372</v>
      </c>
      <c r="BI15" s="9" t="s">
        <v>373</v>
      </c>
      <c r="BJ15" s="11" t="s">
        <v>411</v>
      </c>
      <c r="BK15" s="5">
        <v>276190</v>
      </c>
      <c r="BL15" s="4">
        <v>45612</v>
      </c>
      <c r="BM15" s="4">
        <v>45641</v>
      </c>
      <c r="BN15" s="18" t="s">
        <v>596</v>
      </c>
      <c r="BP15">
        <v>8</v>
      </c>
      <c r="BQ15" s="9" t="s">
        <v>305</v>
      </c>
      <c r="BR15" s="9" t="s">
        <v>374</v>
      </c>
      <c r="BS15" s="9" t="s">
        <v>375</v>
      </c>
      <c r="BY15" s="9" t="s">
        <v>204</v>
      </c>
      <c r="CA15" s="11" t="s">
        <v>414</v>
      </c>
      <c r="CG15" s="10" t="s">
        <v>371</v>
      </c>
      <c r="CH15" s="4">
        <v>45688</v>
      </c>
      <c r="CI15" s="19" t="s">
        <v>602</v>
      </c>
    </row>
    <row r="16" spans="1:87" x14ac:dyDescent="0.3">
      <c r="A16" s="9">
        <v>2024</v>
      </c>
      <c r="B16" s="4">
        <v>45566</v>
      </c>
      <c r="C16" s="4">
        <v>45688</v>
      </c>
      <c r="D16" s="9" t="s">
        <v>194</v>
      </c>
      <c r="E16" t="s">
        <v>200</v>
      </c>
      <c r="F16" s="10" t="s">
        <v>201</v>
      </c>
      <c r="G16" t="s">
        <v>420</v>
      </c>
      <c r="H16" s="10" t="s">
        <v>204</v>
      </c>
      <c r="I16" s="10" t="s">
        <v>363</v>
      </c>
      <c r="J16" s="10" t="s">
        <v>364</v>
      </c>
      <c r="K16">
        <v>9</v>
      </c>
      <c r="N16" s="11" t="s">
        <v>411</v>
      </c>
      <c r="O16">
        <v>9</v>
      </c>
      <c r="AA16" s="11" t="s">
        <v>421</v>
      </c>
      <c r="AB16">
        <v>9</v>
      </c>
      <c r="AC16" s="11" t="s">
        <v>422</v>
      </c>
      <c r="AD16" s="11" t="s">
        <v>213</v>
      </c>
      <c r="AE16" s="11" t="s">
        <v>550</v>
      </c>
      <c r="AF16" s="11">
        <v>2011</v>
      </c>
      <c r="AH16" t="s">
        <v>238</v>
      </c>
      <c r="AI16" t="s">
        <v>551</v>
      </c>
      <c r="AJ16">
        <v>1</v>
      </c>
      <c r="AK16" s="17" t="s">
        <v>547</v>
      </c>
      <c r="AL16">
        <v>6</v>
      </c>
      <c r="AM16" t="s">
        <v>381</v>
      </c>
      <c r="AN16">
        <v>25</v>
      </c>
      <c r="AO16" t="s">
        <v>382</v>
      </c>
      <c r="AP16">
        <v>80030</v>
      </c>
      <c r="AU16" s="9" t="s">
        <v>369</v>
      </c>
      <c r="AV16" s="11" t="s">
        <v>413</v>
      </c>
      <c r="AW16" s="10" t="s">
        <v>371</v>
      </c>
      <c r="AX16" s="11" t="s">
        <v>413</v>
      </c>
      <c r="AY16" s="11" t="s">
        <v>420</v>
      </c>
      <c r="AZ16" s="4">
        <v>45611</v>
      </c>
      <c r="BA16" s="4">
        <v>45612</v>
      </c>
      <c r="BB16" s="4">
        <v>45657</v>
      </c>
      <c r="BC16" s="5">
        <v>452974.13</v>
      </c>
      <c r="BD16" s="5">
        <v>525450</v>
      </c>
      <c r="BG16" s="10" t="s">
        <v>372</v>
      </c>
      <c r="BI16" s="10" t="s">
        <v>373</v>
      </c>
      <c r="BJ16" s="11" t="s">
        <v>411</v>
      </c>
      <c r="BK16" s="5">
        <v>525440</v>
      </c>
      <c r="BL16" s="4">
        <v>45612</v>
      </c>
      <c r="BM16" s="4">
        <v>45657</v>
      </c>
      <c r="BN16" s="18" t="s">
        <v>595</v>
      </c>
      <c r="BP16">
        <v>9</v>
      </c>
      <c r="BQ16" s="9" t="s">
        <v>305</v>
      </c>
      <c r="BR16" s="9" t="s">
        <v>374</v>
      </c>
      <c r="BS16" s="10" t="s">
        <v>375</v>
      </c>
      <c r="BY16" s="9" t="s">
        <v>204</v>
      </c>
      <c r="CA16" s="11" t="s">
        <v>414</v>
      </c>
      <c r="CG16" s="10" t="s">
        <v>371</v>
      </c>
      <c r="CH16" s="4">
        <v>45688</v>
      </c>
      <c r="CI16" s="19" t="s">
        <v>602</v>
      </c>
    </row>
    <row r="17" spans="1:87" x14ac:dyDescent="0.3">
      <c r="A17" s="9">
        <v>2024</v>
      </c>
      <c r="B17" s="4">
        <v>45566</v>
      </c>
      <c r="C17" s="4">
        <v>45688</v>
      </c>
      <c r="D17" s="10" t="s">
        <v>194</v>
      </c>
      <c r="E17" s="10" t="s">
        <v>200</v>
      </c>
      <c r="F17" s="10" t="s">
        <v>201</v>
      </c>
      <c r="G17" t="s">
        <v>425</v>
      </c>
      <c r="H17" s="10" t="s">
        <v>204</v>
      </c>
      <c r="I17" s="10" t="s">
        <v>363</v>
      </c>
      <c r="J17" s="10" t="s">
        <v>364</v>
      </c>
      <c r="K17">
        <v>10</v>
      </c>
      <c r="N17" s="11" t="s">
        <v>411</v>
      </c>
      <c r="O17">
        <v>10</v>
      </c>
      <c r="AA17" s="11" t="s">
        <v>426</v>
      </c>
      <c r="AB17">
        <v>10</v>
      </c>
      <c r="AC17" s="11" t="s">
        <v>427</v>
      </c>
      <c r="AD17" s="11" t="s">
        <v>213</v>
      </c>
      <c r="AE17" s="11" t="s">
        <v>550</v>
      </c>
      <c r="AF17" s="11">
        <v>2011</v>
      </c>
      <c r="AH17" t="s">
        <v>238</v>
      </c>
      <c r="AI17" t="s">
        <v>551</v>
      </c>
      <c r="AJ17">
        <v>1</v>
      </c>
      <c r="AK17" t="s">
        <v>547</v>
      </c>
      <c r="AL17">
        <v>6</v>
      </c>
      <c r="AM17" t="s">
        <v>381</v>
      </c>
      <c r="AN17">
        <v>25</v>
      </c>
      <c r="AO17" t="s">
        <v>382</v>
      </c>
      <c r="AP17">
        <v>80030</v>
      </c>
      <c r="AU17" s="10" t="s">
        <v>369</v>
      </c>
      <c r="AV17" s="11" t="s">
        <v>413</v>
      </c>
      <c r="AW17" s="10" t="s">
        <v>371</v>
      </c>
      <c r="AX17" s="11" t="s">
        <v>413</v>
      </c>
      <c r="AY17" s="11" t="s">
        <v>425</v>
      </c>
      <c r="AZ17" s="4">
        <v>45611</v>
      </c>
      <c r="BA17" s="4">
        <v>45612</v>
      </c>
      <c r="BB17" s="4">
        <v>45657</v>
      </c>
      <c r="BC17" s="5">
        <v>114439.66</v>
      </c>
      <c r="BD17" s="5">
        <v>132750</v>
      </c>
      <c r="BG17" s="10" t="s">
        <v>372</v>
      </c>
      <c r="BI17" s="10" t="s">
        <v>373</v>
      </c>
      <c r="BJ17" s="11" t="s">
        <v>411</v>
      </c>
      <c r="BK17" s="5">
        <v>132740</v>
      </c>
      <c r="BL17" s="4">
        <v>45612</v>
      </c>
      <c r="BM17" s="4">
        <v>45657</v>
      </c>
      <c r="BP17">
        <v>10</v>
      </c>
      <c r="BQ17" s="9" t="s">
        <v>305</v>
      </c>
      <c r="BR17" s="9" t="s">
        <v>374</v>
      </c>
      <c r="BS17" s="10" t="s">
        <v>375</v>
      </c>
      <c r="BY17" s="9" t="s">
        <v>204</v>
      </c>
      <c r="CA17" s="11" t="s">
        <v>414</v>
      </c>
      <c r="CG17" s="10" t="s">
        <v>371</v>
      </c>
      <c r="CH17" s="4">
        <v>45688</v>
      </c>
      <c r="CI17" s="19" t="s">
        <v>602</v>
      </c>
    </row>
    <row r="18" spans="1:87" x14ac:dyDescent="0.3">
      <c r="A18" s="10">
        <v>2024</v>
      </c>
      <c r="B18" s="4">
        <v>45566</v>
      </c>
      <c r="C18" s="4">
        <v>45688</v>
      </c>
      <c r="D18" s="10" t="s">
        <v>194</v>
      </c>
      <c r="E18" t="s">
        <v>200</v>
      </c>
      <c r="F18" s="10" t="s">
        <v>201</v>
      </c>
      <c r="G18" t="s">
        <v>429</v>
      </c>
      <c r="H18" s="10" t="s">
        <v>204</v>
      </c>
      <c r="I18" s="10" t="s">
        <v>363</v>
      </c>
      <c r="J18" s="10" t="s">
        <v>364</v>
      </c>
      <c r="K18">
        <v>11</v>
      </c>
      <c r="N18" s="11" t="s">
        <v>411</v>
      </c>
      <c r="O18">
        <v>11</v>
      </c>
      <c r="AA18" s="11" t="s">
        <v>430</v>
      </c>
      <c r="AB18">
        <v>11</v>
      </c>
      <c r="AC18" s="11" t="s">
        <v>431</v>
      </c>
      <c r="AD18" s="11" t="s">
        <v>213</v>
      </c>
      <c r="AE18" s="11" t="s">
        <v>552</v>
      </c>
      <c r="AF18" s="11">
        <v>921</v>
      </c>
      <c r="AH18" t="s">
        <v>238</v>
      </c>
      <c r="AI18" t="s">
        <v>553</v>
      </c>
      <c r="AJ18">
        <v>1</v>
      </c>
      <c r="AK18" t="s">
        <v>547</v>
      </c>
      <c r="AL18">
        <v>6</v>
      </c>
      <c r="AM18" t="s">
        <v>381</v>
      </c>
      <c r="AN18">
        <v>25</v>
      </c>
      <c r="AO18" t="s">
        <v>382</v>
      </c>
      <c r="AP18">
        <v>80228</v>
      </c>
      <c r="AU18" s="10" t="s">
        <v>369</v>
      </c>
      <c r="AV18" s="11" t="s">
        <v>413</v>
      </c>
      <c r="AW18" s="10" t="s">
        <v>371</v>
      </c>
      <c r="AX18" s="11" t="s">
        <v>413</v>
      </c>
      <c r="AY18" s="11" t="s">
        <v>429</v>
      </c>
      <c r="AZ18" s="4">
        <v>45611</v>
      </c>
      <c r="BA18" s="4">
        <v>45612</v>
      </c>
      <c r="BB18" s="4">
        <v>45641</v>
      </c>
      <c r="BC18" s="5">
        <v>52931.03</v>
      </c>
      <c r="BD18" s="5">
        <v>61400</v>
      </c>
      <c r="BG18" s="10" t="s">
        <v>372</v>
      </c>
      <c r="BI18" s="10" t="s">
        <v>373</v>
      </c>
      <c r="BJ18" s="11" t="s">
        <v>411</v>
      </c>
      <c r="BK18" s="5">
        <v>61390</v>
      </c>
      <c r="BL18" s="4">
        <v>45612</v>
      </c>
      <c r="BM18" s="4">
        <v>45657</v>
      </c>
      <c r="BP18">
        <v>11</v>
      </c>
      <c r="BQ18" s="12" t="s">
        <v>305</v>
      </c>
      <c r="BR18" s="12" t="s">
        <v>374</v>
      </c>
      <c r="BS18" s="10" t="s">
        <v>375</v>
      </c>
      <c r="BY18" s="9" t="s">
        <v>204</v>
      </c>
      <c r="CA18" s="11" t="s">
        <v>414</v>
      </c>
      <c r="CG18" s="10" t="s">
        <v>371</v>
      </c>
      <c r="CH18" s="4">
        <v>45688</v>
      </c>
      <c r="CI18" s="19" t="s">
        <v>602</v>
      </c>
    </row>
    <row r="19" spans="1:87" x14ac:dyDescent="0.3">
      <c r="A19" s="10">
        <v>2024</v>
      </c>
      <c r="B19" s="4">
        <v>45566</v>
      </c>
      <c r="C19" s="4">
        <v>45688</v>
      </c>
      <c r="D19" s="10" t="s">
        <v>194</v>
      </c>
      <c r="E19" s="12" t="s">
        <v>200</v>
      </c>
      <c r="F19" s="12" t="s">
        <v>201</v>
      </c>
      <c r="G19" t="s">
        <v>432</v>
      </c>
      <c r="H19" s="10" t="s">
        <v>204</v>
      </c>
      <c r="I19" s="10" t="s">
        <v>363</v>
      </c>
      <c r="J19" s="10" t="s">
        <v>364</v>
      </c>
      <c r="K19">
        <v>12</v>
      </c>
      <c r="N19" s="11" t="s">
        <v>411</v>
      </c>
      <c r="O19">
        <v>12</v>
      </c>
      <c r="AA19" s="11" t="s">
        <v>435</v>
      </c>
      <c r="AB19">
        <v>12</v>
      </c>
      <c r="AC19" s="11" t="s">
        <v>434</v>
      </c>
      <c r="AD19" s="11" t="s">
        <v>232</v>
      </c>
      <c r="AE19" s="11" t="s">
        <v>554</v>
      </c>
      <c r="AF19" s="11">
        <v>9</v>
      </c>
      <c r="AH19" t="s">
        <v>238</v>
      </c>
      <c r="AI19" t="s">
        <v>555</v>
      </c>
      <c r="AJ19">
        <v>1</v>
      </c>
      <c r="AK19" t="s">
        <v>542</v>
      </c>
      <c r="AL19">
        <v>12</v>
      </c>
      <c r="AM19" t="s">
        <v>556</v>
      </c>
      <c r="AN19">
        <v>25</v>
      </c>
      <c r="AO19" t="s">
        <v>382</v>
      </c>
      <c r="AP19">
        <v>82146</v>
      </c>
      <c r="AU19" s="10" t="s">
        <v>369</v>
      </c>
      <c r="AV19" s="11" t="s">
        <v>413</v>
      </c>
      <c r="AW19" s="10" t="s">
        <v>371</v>
      </c>
      <c r="AX19" s="11" t="s">
        <v>413</v>
      </c>
      <c r="AY19" s="11" t="s">
        <v>432</v>
      </c>
      <c r="AZ19" s="4">
        <v>45611</v>
      </c>
      <c r="BA19" s="4">
        <v>45612</v>
      </c>
      <c r="BB19" s="4">
        <v>45657</v>
      </c>
      <c r="BC19" s="14">
        <v>132650</v>
      </c>
      <c r="BD19" s="5">
        <v>153875</v>
      </c>
      <c r="BG19" s="10" t="s">
        <v>372</v>
      </c>
      <c r="BI19" s="10" t="s">
        <v>373</v>
      </c>
      <c r="BJ19" s="11" t="s">
        <v>411</v>
      </c>
      <c r="BK19" s="5">
        <v>153865</v>
      </c>
      <c r="BL19" s="4">
        <v>45612</v>
      </c>
      <c r="BM19" s="4">
        <v>45657</v>
      </c>
      <c r="BP19">
        <v>12</v>
      </c>
      <c r="BQ19" s="12" t="s">
        <v>305</v>
      </c>
      <c r="BR19" s="12" t="s">
        <v>374</v>
      </c>
      <c r="BS19" s="10" t="s">
        <v>375</v>
      </c>
      <c r="BY19" s="12" t="s">
        <v>204</v>
      </c>
      <c r="CA19" s="11" t="s">
        <v>414</v>
      </c>
      <c r="CG19" s="10" t="s">
        <v>371</v>
      </c>
      <c r="CH19" s="4">
        <v>45688</v>
      </c>
      <c r="CI19" s="19" t="s">
        <v>602</v>
      </c>
    </row>
    <row r="20" spans="1:87" x14ac:dyDescent="0.3">
      <c r="A20" s="10">
        <v>2024</v>
      </c>
      <c r="B20" s="4">
        <v>45566</v>
      </c>
      <c r="C20" s="4">
        <v>45688</v>
      </c>
      <c r="D20" s="10" t="s">
        <v>194</v>
      </c>
      <c r="E20" s="12" t="s">
        <v>200</v>
      </c>
      <c r="F20" s="12" t="s">
        <v>201</v>
      </c>
      <c r="G20" t="s">
        <v>436</v>
      </c>
      <c r="H20" s="12" t="s">
        <v>204</v>
      </c>
      <c r="I20" s="12" t="s">
        <v>363</v>
      </c>
      <c r="J20" s="10" t="s">
        <v>364</v>
      </c>
      <c r="K20">
        <v>13</v>
      </c>
      <c r="N20" s="11" t="s">
        <v>411</v>
      </c>
      <c r="O20">
        <v>13</v>
      </c>
      <c r="AA20" s="11" t="s">
        <v>437</v>
      </c>
      <c r="AB20">
        <v>13</v>
      </c>
      <c r="AC20" s="11" t="s">
        <v>438</v>
      </c>
      <c r="AD20" s="11" t="s">
        <v>221</v>
      </c>
      <c r="AE20" s="11" t="s">
        <v>557</v>
      </c>
      <c r="AF20" s="11">
        <v>1980</v>
      </c>
      <c r="AG20" s="11" t="s">
        <v>558</v>
      </c>
      <c r="AH20" s="11" t="s">
        <v>238</v>
      </c>
      <c r="AI20" s="11" t="s">
        <v>559</v>
      </c>
      <c r="AJ20">
        <v>1</v>
      </c>
      <c r="AK20" t="s">
        <v>547</v>
      </c>
      <c r="AL20">
        <v>6</v>
      </c>
      <c r="AM20" t="s">
        <v>381</v>
      </c>
      <c r="AN20">
        <v>25</v>
      </c>
      <c r="AO20" t="s">
        <v>382</v>
      </c>
      <c r="AP20">
        <v>80020</v>
      </c>
      <c r="AU20" s="10" t="s">
        <v>369</v>
      </c>
      <c r="AV20" s="11" t="s">
        <v>413</v>
      </c>
      <c r="AW20" s="12" t="s">
        <v>371</v>
      </c>
      <c r="AX20" s="11" t="s">
        <v>413</v>
      </c>
      <c r="AY20" s="11" t="s">
        <v>436</v>
      </c>
      <c r="AZ20" s="4">
        <v>45611</v>
      </c>
      <c r="BA20" s="4">
        <v>45612</v>
      </c>
      <c r="BB20" s="4">
        <v>45657</v>
      </c>
      <c r="BC20" s="5">
        <v>407974.14</v>
      </c>
      <c r="BD20" s="5">
        <v>473250</v>
      </c>
      <c r="BG20" s="10" t="s">
        <v>372</v>
      </c>
      <c r="BI20" s="10" t="s">
        <v>373</v>
      </c>
      <c r="BJ20" s="11" t="s">
        <v>411</v>
      </c>
      <c r="BK20" s="5">
        <v>473240</v>
      </c>
      <c r="BL20" s="4">
        <v>45612</v>
      </c>
      <c r="BM20" s="4">
        <v>45657</v>
      </c>
      <c r="BP20">
        <v>13</v>
      </c>
      <c r="BQ20" s="12" t="s">
        <v>305</v>
      </c>
      <c r="BR20" s="12" t="s">
        <v>374</v>
      </c>
      <c r="BS20" s="10" t="s">
        <v>375</v>
      </c>
      <c r="BY20" s="12" t="s">
        <v>204</v>
      </c>
      <c r="CA20" s="11" t="s">
        <v>414</v>
      </c>
      <c r="CG20" s="12" t="s">
        <v>371</v>
      </c>
      <c r="CH20" s="4">
        <v>45688</v>
      </c>
      <c r="CI20" s="19" t="s">
        <v>602</v>
      </c>
    </row>
    <row r="21" spans="1:87" x14ac:dyDescent="0.3">
      <c r="A21" s="10">
        <v>2024</v>
      </c>
      <c r="B21" s="4">
        <v>45566</v>
      </c>
      <c r="C21" s="4">
        <v>45688</v>
      </c>
      <c r="D21" s="10" t="s">
        <v>194</v>
      </c>
      <c r="E21" s="12" t="s">
        <v>200</v>
      </c>
      <c r="F21" s="12" t="s">
        <v>201</v>
      </c>
      <c r="G21" t="s">
        <v>439</v>
      </c>
      <c r="H21" s="12" t="s">
        <v>204</v>
      </c>
      <c r="I21" s="12" t="s">
        <v>363</v>
      </c>
      <c r="J21" s="12" t="s">
        <v>364</v>
      </c>
      <c r="K21">
        <v>14</v>
      </c>
      <c r="N21" s="11" t="s">
        <v>411</v>
      </c>
      <c r="O21">
        <v>14</v>
      </c>
      <c r="AA21" s="11" t="s">
        <v>440</v>
      </c>
      <c r="AB21">
        <v>14</v>
      </c>
      <c r="AC21" s="11" t="s">
        <v>441</v>
      </c>
      <c r="AD21" s="11" t="s">
        <v>218</v>
      </c>
      <c r="AE21" s="11" t="s">
        <v>560</v>
      </c>
      <c r="AF21" s="11" t="s">
        <v>561</v>
      </c>
      <c r="AH21" s="11" t="s">
        <v>238</v>
      </c>
      <c r="AI21" s="11" t="s">
        <v>562</v>
      </c>
      <c r="AJ21">
        <v>1</v>
      </c>
      <c r="AK21" t="s">
        <v>547</v>
      </c>
      <c r="AL21">
        <v>6</v>
      </c>
      <c r="AM21" t="s">
        <v>381</v>
      </c>
      <c r="AN21">
        <v>25</v>
      </c>
      <c r="AO21" t="s">
        <v>382</v>
      </c>
      <c r="AP21">
        <v>80129</v>
      </c>
      <c r="AU21" s="10" t="s">
        <v>369</v>
      </c>
      <c r="AV21" s="11" t="s">
        <v>413</v>
      </c>
      <c r="AW21" s="12" t="s">
        <v>371</v>
      </c>
      <c r="AX21" s="11" t="s">
        <v>413</v>
      </c>
      <c r="AY21" s="11" t="s">
        <v>439</v>
      </c>
      <c r="AZ21" s="4">
        <v>45611</v>
      </c>
      <c r="BA21" s="4">
        <v>45612</v>
      </c>
      <c r="BB21" s="4">
        <v>45641</v>
      </c>
      <c r="BC21" s="5">
        <v>114224.14</v>
      </c>
      <c r="BD21" s="5">
        <v>132500</v>
      </c>
      <c r="BG21" s="10" t="s">
        <v>372</v>
      </c>
      <c r="BI21" s="10" t="s">
        <v>373</v>
      </c>
      <c r="BJ21" s="11" t="s">
        <v>411</v>
      </c>
      <c r="BK21" s="5">
        <v>132490</v>
      </c>
      <c r="BL21" s="4">
        <v>45612</v>
      </c>
      <c r="BM21" s="4">
        <v>45641</v>
      </c>
      <c r="BP21">
        <v>14</v>
      </c>
      <c r="BQ21" s="12" t="s">
        <v>305</v>
      </c>
      <c r="BR21" s="12" t="s">
        <v>374</v>
      </c>
      <c r="BS21" s="10" t="s">
        <v>375</v>
      </c>
      <c r="BY21" s="12" t="s">
        <v>204</v>
      </c>
      <c r="CA21" s="11" t="s">
        <v>414</v>
      </c>
      <c r="CG21" s="12" t="s">
        <v>371</v>
      </c>
      <c r="CH21" s="4">
        <v>45688</v>
      </c>
      <c r="CI21" s="19" t="s">
        <v>602</v>
      </c>
    </row>
    <row r="22" spans="1:87" x14ac:dyDescent="0.3">
      <c r="A22" s="10">
        <v>2024</v>
      </c>
      <c r="B22" s="4">
        <v>45566</v>
      </c>
      <c r="C22" s="4">
        <v>45688</v>
      </c>
      <c r="D22" s="12" t="s">
        <v>194</v>
      </c>
      <c r="E22" s="12" t="s">
        <v>200</v>
      </c>
      <c r="F22" s="12" t="s">
        <v>201</v>
      </c>
      <c r="G22" t="s">
        <v>442</v>
      </c>
      <c r="H22" s="12" t="s">
        <v>204</v>
      </c>
      <c r="I22" s="12" t="s">
        <v>363</v>
      </c>
      <c r="J22" s="12" t="s">
        <v>364</v>
      </c>
      <c r="K22">
        <v>15</v>
      </c>
      <c r="N22" s="11" t="s">
        <v>411</v>
      </c>
      <c r="O22">
        <v>15</v>
      </c>
      <c r="AA22" s="11" t="s">
        <v>443</v>
      </c>
      <c r="AB22">
        <v>15</v>
      </c>
      <c r="AC22" s="11" t="s">
        <v>444</v>
      </c>
      <c r="AD22" s="11" t="s">
        <v>213</v>
      </c>
      <c r="AE22" s="11" t="s">
        <v>563</v>
      </c>
      <c r="AF22" s="11" t="s">
        <v>564</v>
      </c>
      <c r="AH22" s="11" t="s">
        <v>238</v>
      </c>
      <c r="AI22" s="11" t="s">
        <v>551</v>
      </c>
      <c r="AJ22">
        <v>1</v>
      </c>
      <c r="AK22" t="s">
        <v>547</v>
      </c>
      <c r="AL22">
        <v>6</v>
      </c>
      <c r="AM22" t="s">
        <v>381</v>
      </c>
      <c r="AN22">
        <v>25</v>
      </c>
      <c r="AO22" t="s">
        <v>382</v>
      </c>
      <c r="AP22">
        <v>80030</v>
      </c>
      <c r="AU22" s="10" t="s">
        <v>369</v>
      </c>
      <c r="AV22" s="11" t="s">
        <v>413</v>
      </c>
      <c r="AW22" s="12" t="s">
        <v>371</v>
      </c>
      <c r="AX22" s="11" t="s">
        <v>413</v>
      </c>
      <c r="AY22" s="11" t="s">
        <v>442</v>
      </c>
      <c r="AZ22" s="4">
        <v>45611</v>
      </c>
      <c r="BA22" s="4">
        <v>45612</v>
      </c>
      <c r="BB22" s="4">
        <v>45657</v>
      </c>
      <c r="BC22" s="5">
        <v>117000</v>
      </c>
      <c r="BD22" s="5">
        <v>135720</v>
      </c>
      <c r="BG22" s="10" t="s">
        <v>372</v>
      </c>
      <c r="BI22" s="10" t="s">
        <v>373</v>
      </c>
      <c r="BJ22" s="11" t="s">
        <v>411</v>
      </c>
      <c r="BK22" s="5">
        <v>135710</v>
      </c>
      <c r="BL22" s="4">
        <v>45612</v>
      </c>
      <c r="BM22" s="4">
        <v>45657</v>
      </c>
      <c r="BP22">
        <v>15</v>
      </c>
      <c r="BQ22" s="12" t="s">
        <v>305</v>
      </c>
      <c r="BR22" s="12" t="s">
        <v>374</v>
      </c>
      <c r="BS22" s="12" t="s">
        <v>375</v>
      </c>
      <c r="BY22" s="12" t="s">
        <v>204</v>
      </c>
      <c r="CA22" s="11" t="s">
        <v>414</v>
      </c>
      <c r="CG22" s="12" t="s">
        <v>371</v>
      </c>
      <c r="CH22" s="4">
        <v>45688</v>
      </c>
      <c r="CI22" s="19" t="s">
        <v>602</v>
      </c>
    </row>
    <row r="23" spans="1:87" x14ac:dyDescent="0.3">
      <c r="A23" s="10">
        <v>2024</v>
      </c>
      <c r="B23" s="4">
        <v>45566</v>
      </c>
      <c r="C23" s="4">
        <v>45688</v>
      </c>
      <c r="D23" s="12" t="s">
        <v>194</v>
      </c>
      <c r="E23" s="12" t="s">
        <v>200</v>
      </c>
      <c r="F23" s="12" t="s">
        <v>201</v>
      </c>
      <c r="G23" t="s">
        <v>445</v>
      </c>
      <c r="H23" s="12" t="s">
        <v>204</v>
      </c>
      <c r="I23" s="12" t="s">
        <v>363</v>
      </c>
      <c r="J23" s="12" t="s">
        <v>364</v>
      </c>
      <c r="K23">
        <v>16</v>
      </c>
      <c r="N23" s="11" t="s">
        <v>411</v>
      </c>
      <c r="O23">
        <v>16</v>
      </c>
      <c r="AA23" s="11" t="s">
        <v>446</v>
      </c>
      <c r="AB23">
        <v>16</v>
      </c>
      <c r="AC23" s="11" t="s">
        <v>447</v>
      </c>
      <c r="AD23" s="11" t="s">
        <v>213</v>
      </c>
      <c r="AE23" s="11" t="s">
        <v>565</v>
      </c>
      <c r="AF23" s="11">
        <v>357</v>
      </c>
      <c r="AG23" s="11" t="s">
        <v>566</v>
      </c>
      <c r="AH23" s="11" t="s">
        <v>238</v>
      </c>
      <c r="AI23" s="11" t="s">
        <v>546</v>
      </c>
      <c r="AJ23">
        <v>1</v>
      </c>
      <c r="AK23" t="s">
        <v>542</v>
      </c>
      <c r="AL23">
        <v>6</v>
      </c>
      <c r="AM23" t="s">
        <v>381</v>
      </c>
      <c r="AN23">
        <v>25</v>
      </c>
      <c r="AO23" t="s">
        <v>382</v>
      </c>
      <c r="AP23">
        <v>80000</v>
      </c>
      <c r="AU23" s="10" t="s">
        <v>369</v>
      </c>
      <c r="AV23" s="11" t="s">
        <v>413</v>
      </c>
      <c r="AW23" s="12" t="s">
        <v>371</v>
      </c>
      <c r="AX23" s="11" t="s">
        <v>413</v>
      </c>
      <c r="AY23" s="11" t="s">
        <v>445</v>
      </c>
      <c r="AZ23" s="4">
        <v>45611</v>
      </c>
      <c r="BA23" s="4">
        <v>45612</v>
      </c>
      <c r="BB23" s="4">
        <v>45657</v>
      </c>
      <c r="BC23" s="5">
        <v>73275.86</v>
      </c>
      <c r="BD23" s="5">
        <v>85000</v>
      </c>
      <c r="BG23" s="10" t="s">
        <v>372</v>
      </c>
      <c r="BI23" s="12" t="s">
        <v>373</v>
      </c>
      <c r="BJ23" s="11" t="s">
        <v>411</v>
      </c>
      <c r="BK23" s="5">
        <v>84990</v>
      </c>
      <c r="BL23" s="4">
        <v>45612</v>
      </c>
      <c r="BM23" s="4">
        <v>45657</v>
      </c>
      <c r="BP23">
        <v>16</v>
      </c>
      <c r="BQ23" s="12" t="s">
        <v>305</v>
      </c>
      <c r="BR23" s="12" t="s">
        <v>374</v>
      </c>
      <c r="BS23" s="12" t="s">
        <v>375</v>
      </c>
      <c r="BY23" s="12" t="s">
        <v>204</v>
      </c>
      <c r="CA23" s="11" t="s">
        <v>414</v>
      </c>
      <c r="CG23" s="12" t="s">
        <v>371</v>
      </c>
      <c r="CH23" s="4">
        <v>45688</v>
      </c>
      <c r="CI23" s="19" t="s">
        <v>602</v>
      </c>
    </row>
    <row r="24" spans="1:87" x14ac:dyDescent="0.3">
      <c r="A24" s="13">
        <v>2024</v>
      </c>
      <c r="B24" s="4">
        <v>45566</v>
      </c>
      <c r="C24" s="4">
        <v>45688</v>
      </c>
      <c r="D24" s="12" t="s">
        <v>194</v>
      </c>
      <c r="E24" t="s">
        <v>199</v>
      </c>
      <c r="F24" s="12" t="s">
        <v>201</v>
      </c>
      <c r="G24" t="s">
        <v>448</v>
      </c>
      <c r="H24" s="12" t="s">
        <v>204</v>
      </c>
      <c r="I24" s="12" t="s">
        <v>363</v>
      </c>
      <c r="J24" s="12" t="s">
        <v>364</v>
      </c>
      <c r="K24">
        <v>17</v>
      </c>
      <c r="N24" s="11" t="s">
        <v>449</v>
      </c>
      <c r="O24">
        <v>17</v>
      </c>
      <c r="AA24" s="11" t="s">
        <v>368</v>
      </c>
      <c r="AB24">
        <v>17</v>
      </c>
      <c r="AC24" s="11" t="s">
        <v>366</v>
      </c>
      <c r="AD24" s="11" t="s">
        <v>213</v>
      </c>
      <c r="AE24" s="11" t="s">
        <v>377</v>
      </c>
      <c r="AF24" s="11" t="s">
        <v>378</v>
      </c>
      <c r="AH24" s="11" t="s">
        <v>238</v>
      </c>
      <c r="AI24" s="11" t="s">
        <v>379</v>
      </c>
      <c r="AJ24">
        <v>963</v>
      </c>
      <c r="AK24" t="s">
        <v>380</v>
      </c>
      <c r="AL24">
        <v>6</v>
      </c>
      <c r="AM24" t="s">
        <v>381</v>
      </c>
      <c r="AN24">
        <v>25</v>
      </c>
      <c r="AO24" t="s">
        <v>382</v>
      </c>
      <c r="AP24">
        <v>80301</v>
      </c>
      <c r="AU24" s="12" t="s">
        <v>369</v>
      </c>
      <c r="AV24" s="11" t="s">
        <v>388</v>
      </c>
      <c r="AW24" s="12" t="s">
        <v>371</v>
      </c>
      <c r="AX24" s="11" t="s">
        <v>388</v>
      </c>
      <c r="AY24" s="11" t="s">
        <v>448</v>
      </c>
      <c r="AZ24" s="4">
        <v>45611</v>
      </c>
      <c r="BA24" s="4">
        <v>45977</v>
      </c>
      <c r="BB24" s="4">
        <v>45657</v>
      </c>
      <c r="BC24" s="5">
        <v>358844.82</v>
      </c>
      <c r="BD24" s="5">
        <v>416259.98</v>
      </c>
      <c r="BG24" s="12" t="s">
        <v>372</v>
      </c>
      <c r="BI24" s="12" t="s">
        <v>373</v>
      </c>
      <c r="BJ24" s="11" t="s">
        <v>449</v>
      </c>
      <c r="BK24" s="5">
        <v>416249.98</v>
      </c>
      <c r="BL24" s="4">
        <v>45612</v>
      </c>
      <c r="BM24" s="4">
        <v>45657</v>
      </c>
      <c r="BP24">
        <v>17</v>
      </c>
      <c r="BQ24" s="12" t="s">
        <v>305</v>
      </c>
      <c r="BR24" s="12" t="s">
        <v>374</v>
      </c>
      <c r="BS24" s="12" t="s">
        <v>375</v>
      </c>
      <c r="BY24" s="12" t="s">
        <v>204</v>
      </c>
      <c r="CA24" s="13" t="s">
        <v>388</v>
      </c>
      <c r="CG24" t="s">
        <v>371</v>
      </c>
      <c r="CH24" s="4">
        <v>45688</v>
      </c>
      <c r="CI24" s="19" t="s">
        <v>602</v>
      </c>
    </row>
    <row r="25" spans="1:87" x14ac:dyDescent="0.3">
      <c r="A25" s="13">
        <v>2024</v>
      </c>
      <c r="B25" s="4">
        <v>45566</v>
      </c>
      <c r="C25" s="4">
        <v>45688</v>
      </c>
      <c r="D25" s="12" t="s">
        <v>194</v>
      </c>
      <c r="E25" t="s">
        <v>199</v>
      </c>
      <c r="F25" s="12" t="s">
        <v>201</v>
      </c>
      <c r="G25" t="s">
        <v>450</v>
      </c>
      <c r="H25" s="12" t="s">
        <v>204</v>
      </c>
      <c r="I25" s="12" t="s">
        <v>363</v>
      </c>
      <c r="J25" s="12" t="s">
        <v>364</v>
      </c>
      <c r="K25">
        <v>18</v>
      </c>
      <c r="N25" s="11" t="s">
        <v>451</v>
      </c>
      <c r="O25">
        <v>18</v>
      </c>
      <c r="AA25" s="11" t="s">
        <v>404</v>
      </c>
      <c r="AB25">
        <v>18</v>
      </c>
      <c r="AC25" s="11" t="s">
        <v>402</v>
      </c>
      <c r="AD25" s="11" t="s">
        <v>232</v>
      </c>
      <c r="AE25" s="11" t="s">
        <v>543</v>
      </c>
      <c r="AF25" s="17">
        <v>1601</v>
      </c>
      <c r="AG25" s="17">
        <v>3</v>
      </c>
      <c r="AH25" s="17" t="s">
        <v>238</v>
      </c>
      <c r="AI25" s="17" t="s">
        <v>544</v>
      </c>
      <c r="AJ25" s="17">
        <v>1</v>
      </c>
      <c r="AK25" s="17" t="s">
        <v>542</v>
      </c>
      <c r="AL25" s="17">
        <v>6</v>
      </c>
      <c r="AM25" s="17" t="s">
        <v>381</v>
      </c>
      <c r="AN25" s="17">
        <v>25</v>
      </c>
      <c r="AO25" s="17" t="s">
        <v>382</v>
      </c>
      <c r="AP25" s="17">
        <v>80030</v>
      </c>
      <c r="AU25" s="12" t="s">
        <v>369</v>
      </c>
      <c r="AV25" s="11" t="s">
        <v>398</v>
      </c>
      <c r="AW25" s="12" t="s">
        <v>371</v>
      </c>
      <c r="AX25" s="11" t="s">
        <v>398</v>
      </c>
      <c r="AY25" s="11" t="s">
        <v>450</v>
      </c>
      <c r="AZ25" s="4">
        <v>45611</v>
      </c>
      <c r="BA25" s="4">
        <v>45612</v>
      </c>
      <c r="BB25" s="4">
        <v>45657</v>
      </c>
      <c r="BC25" s="5">
        <v>357239.44</v>
      </c>
      <c r="BD25" s="5">
        <v>414397.75</v>
      </c>
      <c r="BG25" s="12" t="s">
        <v>372</v>
      </c>
      <c r="BI25" s="12" t="s">
        <v>373</v>
      </c>
      <c r="BJ25" s="11" t="s">
        <v>451</v>
      </c>
      <c r="BK25" s="5">
        <v>414387.75</v>
      </c>
      <c r="BL25" s="4">
        <v>45612</v>
      </c>
      <c r="BM25" s="4">
        <v>45657</v>
      </c>
      <c r="BP25">
        <v>18</v>
      </c>
      <c r="BQ25" s="12" t="s">
        <v>305</v>
      </c>
      <c r="BR25" s="12" t="s">
        <v>374</v>
      </c>
      <c r="BS25" s="12" t="s">
        <v>375</v>
      </c>
      <c r="BY25" s="12" t="s">
        <v>204</v>
      </c>
      <c r="CA25" s="11" t="s">
        <v>398</v>
      </c>
      <c r="CG25" s="13" t="s">
        <v>371</v>
      </c>
      <c r="CH25" s="4">
        <v>45688</v>
      </c>
      <c r="CI25" s="19" t="s">
        <v>602</v>
      </c>
    </row>
    <row r="26" spans="1:87" x14ac:dyDescent="0.3">
      <c r="A26" s="13">
        <v>2024</v>
      </c>
      <c r="B26" s="4">
        <v>45566</v>
      </c>
      <c r="C26" s="4">
        <v>45688</v>
      </c>
      <c r="D26" s="12" t="s">
        <v>194</v>
      </c>
      <c r="E26" s="13" t="s">
        <v>199</v>
      </c>
      <c r="F26" s="12" t="s">
        <v>201</v>
      </c>
      <c r="G26" t="s">
        <v>452</v>
      </c>
      <c r="H26" s="12" t="s">
        <v>204</v>
      </c>
      <c r="I26" s="12" t="s">
        <v>363</v>
      </c>
      <c r="J26" s="12" t="s">
        <v>364</v>
      </c>
      <c r="K26">
        <v>19</v>
      </c>
      <c r="N26" s="11" t="s">
        <v>403</v>
      </c>
      <c r="O26">
        <v>19</v>
      </c>
      <c r="AA26" s="11" t="s">
        <v>404</v>
      </c>
      <c r="AB26">
        <v>19</v>
      </c>
      <c r="AC26" s="11" t="s">
        <v>402</v>
      </c>
      <c r="AD26" s="11" t="s">
        <v>232</v>
      </c>
      <c r="AE26" s="11" t="s">
        <v>543</v>
      </c>
      <c r="AF26" s="17">
        <v>1601</v>
      </c>
      <c r="AG26" s="17">
        <v>3</v>
      </c>
      <c r="AH26" s="17" t="s">
        <v>238</v>
      </c>
      <c r="AI26" s="17" t="s">
        <v>544</v>
      </c>
      <c r="AJ26" s="17">
        <v>1</v>
      </c>
      <c r="AK26" s="17" t="s">
        <v>542</v>
      </c>
      <c r="AL26" s="17">
        <v>6</v>
      </c>
      <c r="AM26" s="17" t="s">
        <v>381</v>
      </c>
      <c r="AN26" s="17">
        <v>25</v>
      </c>
      <c r="AO26" s="17" t="s">
        <v>382</v>
      </c>
      <c r="AP26" s="17">
        <v>80030</v>
      </c>
      <c r="AU26" s="12" t="s">
        <v>369</v>
      </c>
      <c r="AV26" s="11" t="s">
        <v>405</v>
      </c>
      <c r="AW26" s="12" t="s">
        <v>371</v>
      </c>
      <c r="AX26" s="11" t="s">
        <v>405</v>
      </c>
      <c r="AY26" s="11" t="s">
        <v>452</v>
      </c>
      <c r="AZ26" s="4">
        <v>45611</v>
      </c>
      <c r="BA26" s="4">
        <v>45612</v>
      </c>
      <c r="BB26" s="4">
        <v>45657</v>
      </c>
      <c r="BC26" s="5">
        <v>686250</v>
      </c>
      <c r="BD26" s="5">
        <v>796050</v>
      </c>
      <c r="BG26" s="12" t="s">
        <v>372</v>
      </c>
      <c r="BI26" s="12" t="s">
        <v>373</v>
      </c>
      <c r="BJ26" s="11" t="s">
        <v>406</v>
      </c>
      <c r="BK26" s="5">
        <v>796040</v>
      </c>
      <c r="BL26" s="4">
        <v>45612</v>
      </c>
      <c r="BM26" s="4">
        <v>45657</v>
      </c>
      <c r="BP26">
        <v>19</v>
      </c>
      <c r="BQ26" s="12" t="s">
        <v>305</v>
      </c>
      <c r="BR26" s="12" t="s">
        <v>374</v>
      </c>
      <c r="BS26" s="12" t="s">
        <v>375</v>
      </c>
      <c r="BY26" s="12" t="s">
        <v>204</v>
      </c>
      <c r="CA26" s="11" t="s">
        <v>407</v>
      </c>
      <c r="CG26" s="13" t="s">
        <v>371</v>
      </c>
      <c r="CH26" s="4">
        <v>45688</v>
      </c>
      <c r="CI26" s="19" t="s">
        <v>602</v>
      </c>
    </row>
    <row r="27" spans="1:87" x14ac:dyDescent="0.3">
      <c r="A27" s="13">
        <v>2024</v>
      </c>
      <c r="B27" s="4">
        <v>45566</v>
      </c>
      <c r="C27" s="4">
        <v>45688</v>
      </c>
      <c r="D27" s="12" t="s">
        <v>194</v>
      </c>
      <c r="E27" s="13" t="s">
        <v>199</v>
      </c>
      <c r="F27" s="12" t="s">
        <v>201</v>
      </c>
      <c r="G27" t="s">
        <v>453</v>
      </c>
      <c r="H27" s="13" t="s">
        <v>204</v>
      </c>
      <c r="I27" s="12" t="s">
        <v>363</v>
      </c>
      <c r="J27" s="12" t="s">
        <v>364</v>
      </c>
      <c r="K27">
        <v>20</v>
      </c>
      <c r="N27" s="11" t="s">
        <v>456</v>
      </c>
      <c r="O27">
        <v>20</v>
      </c>
      <c r="AA27" s="11" t="s">
        <v>454</v>
      </c>
      <c r="AB27">
        <v>20</v>
      </c>
      <c r="AC27" s="11" t="s">
        <v>455</v>
      </c>
      <c r="AD27" s="11" t="s">
        <v>221</v>
      </c>
      <c r="AE27" s="11" t="s">
        <v>567</v>
      </c>
      <c r="AF27" s="11" t="s">
        <v>568</v>
      </c>
      <c r="AH27" t="s">
        <v>238</v>
      </c>
      <c r="AI27" t="s">
        <v>569</v>
      </c>
      <c r="AJ27">
        <v>1</v>
      </c>
      <c r="AK27" t="s">
        <v>542</v>
      </c>
      <c r="AL27">
        <v>6</v>
      </c>
      <c r="AM27" t="s">
        <v>381</v>
      </c>
      <c r="AN27">
        <v>25</v>
      </c>
      <c r="AO27" t="s">
        <v>382</v>
      </c>
      <c r="AP27">
        <v>80110</v>
      </c>
      <c r="AU27" s="12" t="s">
        <v>369</v>
      </c>
      <c r="AV27" s="11" t="s">
        <v>405</v>
      </c>
      <c r="AW27" s="13" t="s">
        <v>371</v>
      </c>
      <c r="AX27" s="11" t="s">
        <v>405</v>
      </c>
      <c r="AY27" s="11" t="s">
        <v>453</v>
      </c>
      <c r="AZ27" s="4">
        <v>45611</v>
      </c>
      <c r="BA27" s="4">
        <v>45612</v>
      </c>
      <c r="BB27" s="4">
        <v>45657</v>
      </c>
      <c r="BC27" s="5">
        <v>681009.8</v>
      </c>
      <c r="BD27" s="5">
        <v>789971.37</v>
      </c>
      <c r="BG27" s="12" t="s">
        <v>372</v>
      </c>
      <c r="BI27" s="12" t="s">
        <v>373</v>
      </c>
      <c r="BJ27" s="11" t="s">
        <v>457</v>
      </c>
      <c r="BK27" s="5">
        <v>789961.37</v>
      </c>
      <c r="BL27" s="4">
        <v>45612</v>
      </c>
      <c r="BM27" s="4">
        <v>45657</v>
      </c>
      <c r="BP27">
        <v>20</v>
      </c>
      <c r="BQ27" s="12" t="s">
        <v>305</v>
      </c>
      <c r="BR27" s="12" t="s">
        <v>374</v>
      </c>
      <c r="BS27" s="12" t="s">
        <v>375</v>
      </c>
      <c r="BY27" s="12" t="s">
        <v>204</v>
      </c>
      <c r="CA27" s="11" t="s">
        <v>407</v>
      </c>
      <c r="CG27" s="13" t="s">
        <v>371</v>
      </c>
      <c r="CH27" s="4">
        <v>45688</v>
      </c>
      <c r="CI27" s="19" t="s">
        <v>602</v>
      </c>
    </row>
    <row r="28" spans="1:87" x14ac:dyDescent="0.3">
      <c r="A28" s="13">
        <v>2024</v>
      </c>
      <c r="B28" s="4">
        <v>45566</v>
      </c>
      <c r="C28" s="4">
        <v>45688</v>
      </c>
      <c r="D28" s="12" t="s">
        <v>194</v>
      </c>
      <c r="E28" s="13" t="s">
        <v>199</v>
      </c>
      <c r="F28" s="13" t="s">
        <v>201</v>
      </c>
      <c r="G28" t="s">
        <v>458</v>
      </c>
      <c r="H28" s="13" t="s">
        <v>204</v>
      </c>
      <c r="I28" s="12" t="s">
        <v>363</v>
      </c>
      <c r="J28" s="12" t="s">
        <v>364</v>
      </c>
      <c r="K28">
        <v>21</v>
      </c>
      <c r="N28" s="11" t="s">
        <v>459</v>
      </c>
      <c r="O28">
        <v>21</v>
      </c>
      <c r="AA28" s="11" t="s">
        <v>387</v>
      </c>
      <c r="AB28">
        <v>21</v>
      </c>
      <c r="AC28" s="11" t="s">
        <v>385</v>
      </c>
      <c r="AD28" s="16" t="s">
        <v>221</v>
      </c>
      <c r="AE28" s="16" t="s">
        <v>539</v>
      </c>
      <c r="AF28" s="16">
        <v>1061</v>
      </c>
      <c r="AG28" s="16" t="s">
        <v>540</v>
      </c>
      <c r="AH28" s="16" t="s">
        <v>238</v>
      </c>
      <c r="AI28" s="16" t="s">
        <v>541</v>
      </c>
      <c r="AJ28" s="16">
        <v>1</v>
      </c>
      <c r="AK28" s="16" t="s">
        <v>542</v>
      </c>
      <c r="AL28" s="16">
        <v>6</v>
      </c>
      <c r="AM28" s="16" t="s">
        <v>381</v>
      </c>
      <c r="AN28" s="16">
        <v>25</v>
      </c>
      <c r="AO28" s="16" t="s">
        <v>382</v>
      </c>
      <c r="AP28" s="16">
        <v>80200</v>
      </c>
      <c r="AU28" s="12" t="s">
        <v>369</v>
      </c>
      <c r="AV28" s="11" t="s">
        <v>388</v>
      </c>
      <c r="AW28" s="13" t="s">
        <v>371</v>
      </c>
      <c r="AX28" s="11" t="s">
        <v>388</v>
      </c>
      <c r="AY28" s="11" t="s">
        <v>458</v>
      </c>
      <c r="AZ28" s="4">
        <v>45611</v>
      </c>
      <c r="BA28" s="4">
        <v>45612</v>
      </c>
      <c r="BB28" s="4">
        <v>45657</v>
      </c>
      <c r="BC28" s="5">
        <v>858550.67</v>
      </c>
      <c r="BD28" s="5">
        <v>995918.77</v>
      </c>
      <c r="BG28" s="12" t="s">
        <v>372</v>
      </c>
      <c r="BI28" s="12" t="s">
        <v>373</v>
      </c>
      <c r="BJ28" s="11" t="s">
        <v>459</v>
      </c>
      <c r="BK28" s="5">
        <v>995908.77</v>
      </c>
      <c r="BL28" s="4">
        <v>45612</v>
      </c>
      <c r="BM28" s="4">
        <v>45657</v>
      </c>
      <c r="BP28">
        <v>21</v>
      </c>
      <c r="BQ28" s="12" t="s">
        <v>305</v>
      </c>
      <c r="BR28" s="12" t="s">
        <v>374</v>
      </c>
      <c r="BS28" s="12" t="s">
        <v>375</v>
      </c>
      <c r="BY28" s="12" t="s">
        <v>204</v>
      </c>
      <c r="CA28" s="13" t="s">
        <v>388</v>
      </c>
      <c r="CG28" s="13" t="s">
        <v>371</v>
      </c>
      <c r="CH28" s="4">
        <v>45688</v>
      </c>
      <c r="CI28" s="19" t="s">
        <v>602</v>
      </c>
    </row>
    <row r="29" spans="1:87" x14ac:dyDescent="0.3">
      <c r="A29" s="13">
        <v>2024</v>
      </c>
      <c r="B29" s="4">
        <v>45566</v>
      </c>
      <c r="C29" s="4">
        <v>45688</v>
      </c>
      <c r="D29" s="12" t="s">
        <v>194</v>
      </c>
      <c r="E29" s="13" t="s">
        <v>199</v>
      </c>
      <c r="F29" s="13" t="s">
        <v>201</v>
      </c>
      <c r="G29" t="s">
        <v>460</v>
      </c>
      <c r="H29" s="13" t="s">
        <v>204</v>
      </c>
      <c r="I29" s="13" t="s">
        <v>363</v>
      </c>
      <c r="J29" s="13" t="s">
        <v>364</v>
      </c>
      <c r="K29">
        <v>22</v>
      </c>
      <c r="N29" s="11" t="s">
        <v>461</v>
      </c>
      <c r="O29">
        <v>22</v>
      </c>
      <c r="AA29" s="11" t="s">
        <v>387</v>
      </c>
      <c r="AB29">
        <v>22</v>
      </c>
      <c r="AC29" s="11" t="s">
        <v>385</v>
      </c>
      <c r="AD29" s="16" t="s">
        <v>221</v>
      </c>
      <c r="AE29" s="16" t="s">
        <v>539</v>
      </c>
      <c r="AF29" s="16">
        <v>1061</v>
      </c>
      <c r="AG29" s="16" t="s">
        <v>540</v>
      </c>
      <c r="AH29" s="16" t="s">
        <v>238</v>
      </c>
      <c r="AI29" s="16" t="s">
        <v>541</v>
      </c>
      <c r="AJ29" s="16">
        <v>1</v>
      </c>
      <c r="AK29" s="16" t="s">
        <v>542</v>
      </c>
      <c r="AL29" s="16">
        <v>6</v>
      </c>
      <c r="AM29" s="16" t="s">
        <v>381</v>
      </c>
      <c r="AN29" s="16">
        <v>25</v>
      </c>
      <c r="AO29" s="16" t="s">
        <v>382</v>
      </c>
      <c r="AP29" s="16">
        <v>80200</v>
      </c>
      <c r="AU29" s="13" t="s">
        <v>369</v>
      </c>
      <c r="AV29" s="11" t="s">
        <v>388</v>
      </c>
      <c r="AW29" s="13" t="s">
        <v>371</v>
      </c>
      <c r="AX29" s="11" t="s">
        <v>388</v>
      </c>
      <c r="AY29" s="11" t="s">
        <v>460</v>
      </c>
      <c r="AZ29" s="4">
        <v>45611</v>
      </c>
      <c r="BA29" s="4">
        <v>45612</v>
      </c>
      <c r="BB29" s="4">
        <v>45657</v>
      </c>
      <c r="BC29" s="5">
        <v>818904.69</v>
      </c>
      <c r="BD29" s="5">
        <v>949929.44</v>
      </c>
      <c r="BG29" s="12" t="s">
        <v>372</v>
      </c>
      <c r="BI29" s="12" t="s">
        <v>373</v>
      </c>
      <c r="BJ29" s="11" t="s">
        <v>461</v>
      </c>
      <c r="BK29" s="5">
        <v>949919.44</v>
      </c>
      <c r="BL29" s="4">
        <v>45612</v>
      </c>
      <c r="BM29" s="4">
        <v>45657</v>
      </c>
      <c r="BP29">
        <v>22</v>
      </c>
      <c r="BQ29" s="12" t="s">
        <v>305</v>
      </c>
      <c r="BR29" s="12" t="s">
        <v>374</v>
      </c>
      <c r="BS29" s="13" t="s">
        <v>375</v>
      </c>
      <c r="BY29" s="12" t="s">
        <v>204</v>
      </c>
      <c r="CA29" s="13" t="s">
        <v>388</v>
      </c>
      <c r="CG29" s="13" t="s">
        <v>371</v>
      </c>
      <c r="CH29" s="4">
        <v>45688</v>
      </c>
      <c r="CI29" s="19" t="s">
        <v>602</v>
      </c>
    </row>
    <row r="30" spans="1:87" x14ac:dyDescent="0.3">
      <c r="A30" s="13">
        <v>2024</v>
      </c>
      <c r="B30" s="4">
        <v>45566</v>
      </c>
      <c r="C30" s="4">
        <v>45688</v>
      </c>
      <c r="D30" s="13" t="s">
        <v>194</v>
      </c>
      <c r="E30" s="13" t="s">
        <v>199</v>
      </c>
      <c r="F30" s="13" t="s">
        <v>201</v>
      </c>
      <c r="G30" t="s">
        <v>462</v>
      </c>
      <c r="H30" s="13" t="s">
        <v>204</v>
      </c>
      <c r="I30" s="13" t="s">
        <v>363</v>
      </c>
      <c r="J30" s="13" t="s">
        <v>364</v>
      </c>
      <c r="K30">
        <v>23</v>
      </c>
      <c r="N30" s="11" t="s">
        <v>463</v>
      </c>
      <c r="O30">
        <v>23</v>
      </c>
      <c r="AA30" s="11" t="s">
        <v>394</v>
      </c>
      <c r="AB30">
        <v>23</v>
      </c>
      <c r="AC30" s="11" t="s">
        <v>395</v>
      </c>
      <c r="AD30" t="s">
        <v>221</v>
      </c>
      <c r="AE30" t="s">
        <v>577</v>
      </c>
      <c r="AF30">
        <v>1615</v>
      </c>
      <c r="AG30" t="s">
        <v>593</v>
      </c>
      <c r="AH30" t="s">
        <v>238</v>
      </c>
      <c r="AI30" s="18" t="s">
        <v>594</v>
      </c>
      <c r="AJ30">
        <v>1</v>
      </c>
      <c r="AK30" s="18" t="s">
        <v>542</v>
      </c>
      <c r="AL30">
        <v>6</v>
      </c>
      <c r="AM30" t="s">
        <v>381</v>
      </c>
      <c r="AN30">
        <v>25</v>
      </c>
      <c r="AO30" t="s">
        <v>382</v>
      </c>
      <c r="AP30">
        <v>80100</v>
      </c>
      <c r="AU30" s="13" t="s">
        <v>369</v>
      </c>
      <c r="AV30" s="11" t="s">
        <v>398</v>
      </c>
      <c r="AW30" s="13" t="s">
        <v>371</v>
      </c>
      <c r="AX30" s="11" t="s">
        <v>398</v>
      </c>
      <c r="AY30" s="11" t="s">
        <v>462</v>
      </c>
      <c r="AZ30" s="4">
        <v>45611</v>
      </c>
      <c r="BA30" s="4">
        <v>45612</v>
      </c>
      <c r="BB30" s="4">
        <v>45657</v>
      </c>
      <c r="BC30" s="5">
        <v>1293750</v>
      </c>
      <c r="BD30" s="5">
        <v>1500750</v>
      </c>
      <c r="BG30" s="13" t="s">
        <v>372</v>
      </c>
      <c r="BI30" s="12" t="s">
        <v>373</v>
      </c>
      <c r="BJ30" s="11" t="s">
        <v>463</v>
      </c>
      <c r="BK30" s="5">
        <v>1500740</v>
      </c>
      <c r="BL30" s="4">
        <v>45612</v>
      </c>
      <c r="BM30" s="4">
        <v>45657</v>
      </c>
      <c r="BP30">
        <v>23</v>
      </c>
      <c r="BQ30" s="12" t="s">
        <v>305</v>
      </c>
      <c r="BR30" s="12" t="s">
        <v>374</v>
      </c>
      <c r="BS30" s="13" t="s">
        <v>375</v>
      </c>
      <c r="BY30" s="12" t="s">
        <v>204</v>
      </c>
      <c r="CA30" s="11" t="s">
        <v>398</v>
      </c>
      <c r="CG30" s="13" t="s">
        <v>371</v>
      </c>
      <c r="CH30" s="4">
        <v>45688</v>
      </c>
      <c r="CI30" s="19" t="s">
        <v>602</v>
      </c>
    </row>
    <row r="31" spans="1:87" x14ac:dyDescent="0.3">
      <c r="A31" s="13">
        <v>2024</v>
      </c>
      <c r="B31" s="4">
        <v>45566</v>
      </c>
      <c r="C31" s="4">
        <v>45688</v>
      </c>
      <c r="D31" s="13" t="s">
        <v>194</v>
      </c>
      <c r="E31" s="13" t="s">
        <v>199</v>
      </c>
      <c r="F31" s="13" t="s">
        <v>201</v>
      </c>
      <c r="G31" t="s">
        <v>464</v>
      </c>
      <c r="H31" s="13" t="s">
        <v>204</v>
      </c>
      <c r="I31" s="13" t="s">
        <v>363</v>
      </c>
      <c r="J31" s="13" t="s">
        <v>364</v>
      </c>
      <c r="K31">
        <v>24</v>
      </c>
      <c r="N31" s="11" t="s">
        <v>465</v>
      </c>
      <c r="O31">
        <v>24</v>
      </c>
      <c r="AA31" s="11" t="s">
        <v>394</v>
      </c>
      <c r="AB31">
        <v>24</v>
      </c>
      <c r="AC31" s="11" t="s">
        <v>395</v>
      </c>
      <c r="AD31" t="s">
        <v>221</v>
      </c>
      <c r="AE31" t="s">
        <v>577</v>
      </c>
      <c r="AF31">
        <v>1615</v>
      </c>
      <c r="AG31" t="s">
        <v>593</v>
      </c>
      <c r="AH31" t="s">
        <v>238</v>
      </c>
      <c r="AI31" t="s">
        <v>594</v>
      </c>
      <c r="AJ31">
        <v>1</v>
      </c>
      <c r="AK31" s="18" t="s">
        <v>542</v>
      </c>
      <c r="AL31">
        <v>6</v>
      </c>
      <c r="AM31" t="s">
        <v>381</v>
      </c>
      <c r="AN31">
        <v>25</v>
      </c>
      <c r="AO31" t="s">
        <v>382</v>
      </c>
      <c r="AP31">
        <v>80100</v>
      </c>
      <c r="AU31" s="13" t="s">
        <v>369</v>
      </c>
      <c r="AV31" s="11" t="s">
        <v>398</v>
      </c>
      <c r="AW31" s="13" t="s">
        <v>371</v>
      </c>
      <c r="AX31" s="11" t="s">
        <v>398</v>
      </c>
      <c r="AY31" s="11" t="s">
        <v>464</v>
      </c>
      <c r="AZ31" s="4">
        <v>45611</v>
      </c>
      <c r="BA31" s="4">
        <v>45612</v>
      </c>
      <c r="BB31" s="4">
        <v>45657</v>
      </c>
      <c r="BC31" s="5">
        <v>1406000</v>
      </c>
      <c r="BD31" s="5">
        <v>1630960</v>
      </c>
      <c r="BG31" s="13" t="s">
        <v>372</v>
      </c>
      <c r="BI31" s="12" t="s">
        <v>373</v>
      </c>
      <c r="BJ31" s="11" t="s">
        <v>465</v>
      </c>
      <c r="BK31" s="5">
        <v>1630950</v>
      </c>
      <c r="BL31" s="4">
        <v>45612</v>
      </c>
      <c r="BM31" s="4">
        <v>45657</v>
      </c>
      <c r="BP31">
        <v>24</v>
      </c>
      <c r="BQ31" s="12" t="s">
        <v>305</v>
      </c>
      <c r="BR31" s="12" t="s">
        <v>374</v>
      </c>
      <c r="BS31" s="13" t="s">
        <v>375</v>
      </c>
      <c r="BY31" s="12" t="s">
        <v>204</v>
      </c>
      <c r="CA31" s="11" t="s">
        <v>398</v>
      </c>
      <c r="CG31" s="13" t="s">
        <v>371</v>
      </c>
      <c r="CH31" s="4">
        <v>45688</v>
      </c>
      <c r="CI31" s="19" t="s">
        <v>602</v>
      </c>
    </row>
    <row r="32" spans="1:87" x14ac:dyDescent="0.3">
      <c r="A32" s="13">
        <v>2024</v>
      </c>
      <c r="B32" s="4">
        <v>45566</v>
      </c>
      <c r="C32" s="4">
        <v>45688</v>
      </c>
      <c r="D32" s="13" t="s">
        <v>194</v>
      </c>
      <c r="E32" s="13" t="s">
        <v>199</v>
      </c>
      <c r="F32" s="13" t="s">
        <v>201</v>
      </c>
      <c r="G32" t="s">
        <v>466</v>
      </c>
      <c r="H32" s="13" t="s">
        <v>204</v>
      </c>
      <c r="I32" s="13" t="s">
        <v>363</v>
      </c>
      <c r="J32" s="13" t="s">
        <v>364</v>
      </c>
      <c r="K32">
        <v>25</v>
      </c>
      <c r="N32" s="11" t="s">
        <v>471</v>
      </c>
      <c r="O32">
        <v>25</v>
      </c>
      <c r="W32" t="s">
        <v>473</v>
      </c>
      <c r="X32" t="s">
        <v>472</v>
      </c>
      <c r="Y32" t="s">
        <v>469</v>
      </c>
      <c r="Z32" t="s">
        <v>205</v>
      </c>
      <c r="AB32">
        <v>25</v>
      </c>
      <c r="AC32" s="11" t="s">
        <v>470</v>
      </c>
      <c r="AD32" s="11" t="s">
        <v>213</v>
      </c>
      <c r="AE32" s="11" t="s">
        <v>583</v>
      </c>
      <c r="AF32">
        <v>1725</v>
      </c>
      <c r="AH32" t="s">
        <v>238</v>
      </c>
      <c r="AI32" t="s">
        <v>584</v>
      </c>
      <c r="AJ32">
        <v>1</v>
      </c>
      <c r="AK32" t="s">
        <v>547</v>
      </c>
      <c r="AL32">
        <v>6</v>
      </c>
      <c r="AM32" t="s">
        <v>381</v>
      </c>
      <c r="AN32">
        <v>25</v>
      </c>
      <c r="AO32" t="s">
        <v>382</v>
      </c>
      <c r="AP32">
        <v>80020</v>
      </c>
      <c r="AU32" s="13" t="s">
        <v>369</v>
      </c>
      <c r="AV32" s="11" t="s">
        <v>398</v>
      </c>
      <c r="AW32" s="13" t="s">
        <v>371</v>
      </c>
      <c r="AX32" s="11" t="s">
        <v>398</v>
      </c>
      <c r="AY32" s="11" t="s">
        <v>466</v>
      </c>
      <c r="AZ32" s="4">
        <v>45611</v>
      </c>
      <c r="BA32" s="4">
        <v>45612</v>
      </c>
      <c r="BB32" s="4">
        <v>45657</v>
      </c>
      <c r="BC32" s="5">
        <v>685270</v>
      </c>
      <c r="BD32" s="5">
        <v>794913.2</v>
      </c>
      <c r="BG32" s="13" t="s">
        <v>372</v>
      </c>
      <c r="BI32" s="12" t="s">
        <v>373</v>
      </c>
      <c r="BJ32" s="11" t="s">
        <v>474</v>
      </c>
      <c r="BK32" s="5">
        <v>794903.2</v>
      </c>
      <c r="BL32" s="4">
        <v>45612</v>
      </c>
      <c r="BM32" s="4">
        <v>45657</v>
      </c>
      <c r="BP32">
        <v>25</v>
      </c>
      <c r="BQ32" s="13" t="s">
        <v>305</v>
      </c>
      <c r="BR32" s="12" t="s">
        <v>374</v>
      </c>
      <c r="BS32" s="13" t="s">
        <v>375</v>
      </c>
      <c r="BY32" s="12" t="s">
        <v>204</v>
      </c>
      <c r="CA32" s="11" t="s">
        <v>398</v>
      </c>
      <c r="CG32" s="13" t="s">
        <v>371</v>
      </c>
      <c r="CH32" s="4">
        <v>45688</v>
      </c>
      <c r="CI32" s="19" t="s">
        <v>602</v>
      </c>
    </row>
    <row r="33" spans="1:87" x14ac:dyDescent="0.3">
      <c r="A33" s="13">
        <v>2024</v>
      </c>
      <c r="B33" s="4">
        <v>45566</v>
      </c>
      <c r="C33" s="4">
        <v>45688</v>
      </c>
      <c r="D33" s="13" t="s">
        <v>194</v>
      </c>
      <c r="E33" s="13" t="s">
        <v>199</v>
      </c>
      <c r="F33" s="13" t="s">
        <v>201</v>
      </c>
      <c r="G33" t="s">
        <v>475</v>
      </c>
      <c r="H33" s="13" t="s">
        <v>204</v>
      </c>
      <c r="I33" s="13" t="s">
        <v>363</v>
      </c>
      <c r="J33" s="13" t="s">
        <v>364</v>
      </c>
      <c r="K33">
        <v>26</v>
      </c>
      <c r="N33" s="11" t="s">
        <v>476</v>
      </c>
      <c r="O33">
        <v>26</v>
      </c>
      <c r="AA33" t="s">
        <v>404</v>
      </c>
      <c r="AB33">
        <v>26</v>
      </c>
      <c r="AC33" s="11" t="s">
        <v>402</v>
      </c>
      <c r="AD33" s="11" t="s">
        <v>232</v>
      </c>
      <c r="AE33" s="11" t="s">
        <v>543</v>
      </c>
      <c r="AF33" s="17">
        <v>1601</v>
      </c>
      <c r="AG33" s="17">
        <v>3</v>
      </c>
      <c r="AH33" s="17" t="s">
        <v>238</v>
      </c>
      <c r="AI33" s="17" t="s">
        <v>544</v>
      </c>
      <c r="AJ33" s="17">
        <v>1</v>
      </c>
      <c r="AK33" s="17" t="s">
        <v>542</v>
      </c>
      <c r="AL33" s="17">
        <v>6</v>
      </c>
      <c r="AM33" s="17" t="s">
        <v>381</v>
      </c>
      <c r="AN33" s="17">
        <v>25</v>
      </c>
      <c r="AO33" s="17" t="s">
        <v>382</v>
      </c>
      <c r="AP33" s="17">
        <v>80030</v>
      </c>
      <c r="AU33" s="13" t="s">
        <v>369</v>
      </c>
      <c r="AV33" s="11" t="s">
        <v>398</v>
      </c>
      <c r="AW33" s="13" t="s">
        <v>371</v>
      </c>
      <c r="AX33" s="11" t="s">
        <v>398</v>
      </c>
      <c r="AY33" s="11" t="s">
        <v>475</v>
      </c>
      <c r="AZ33" s="4">
        <v>45611</v>
      </c>
      <c r="BA33" s="4">
        <v>45612</v>
      </c>
      <c r="BB33" s="4">
        <v>45657</v>
      </c>
      <c r="BC33" s="5">
        <v>1275241.3500000001</v>
      </c>
      <c r="BD33" s="5">
        <v>1479279.96</v>
      </c>
      <c r="BG33" s="13" t="s">
        <v>372</v>
      </c>
      <c r="BI33" s="12" t="s">
        <v>373</v>
      </c>
      <c r="BJ33" s="11" t="s">
        <v>476</v>
      </c>
      <c r="BK33" s="5">
        <v>1479269.96</v>
      </c>
      <c r="BL33" s="4">
        <v>45612</v>
      </c>
      <c r="BM33" s="4">
        <v>45657</v>
      </c>
      <c r="BP33">
        <v>26</v>
      </c>
      <c r="BQ33" s="13" t="s">
        <v>305</v>
      </c>
      <c r="BR33" s="13" t="s">
        <v>374</v>
      </c>
      <c r="BS33" s="13" t="s">
        <v>375</v>
      </c>
      <c r="BY33" s="13" t="s">
        <v>204</v>
      </c>
      <c r="CA33" s="11" t="s">
        <v>398</v>
      </c>
      <c r="CG33" s="13" t="s">
        <v>371</v>
      </c>
      <c r="CH33" s="4">
        <v>45688</v>
      </c>
      <c r="CI33" s="19" t="s">
        <v>602</v>
      </c>
    </row>
    <row r="34" spans="1:87" x14ac:dyDescent="0.3">
      <c r="A34" s="13">
        <v>2024</v>
      </c>
      <c r="B34" s="4">
        <v>45566</v>
      </c>
      <c r="C34" s="4">
        <v>45688</v>
      </c>
      <c r="D34" s="13" t="s">
        <v>194</v>
      </c>
      <c r="E34" s="13" t="s">
        <v>199</v>
      </c>
      <c r="F34" s="13" t="s">
        <v>201</v>
      </c>
      <c r="G34" t="s">
        <v>477</v>
      </c>
      <c r="H34" s="13" t="s">
        <v>204</v>
      </c>
      <c r="I34" s="13" t="s">
        <v>363</v>
      </c>
      <c r="J34" s="13" t="s">
        <v>364</v>
      </c>
      <c r="K34">
        <v>27</v>
      </c>
      <c r="N34" s="11" t="s">
        <v>478</v>
      </c>
      <c r="O34">
        <v>27</v>
      </c>
      <c r="AA34" t="s">
        <v>404</v>
      </c>
      <c r="AB34">
        <v>27</v>
      </c>
      <c r="AC34" s="11" t="s">
        <v>402</v>
      </c>
      <c r="AD34" s="11" t="s">
        <v>232</v>
      </c>
      <c r="AE34" s="11" t="s">
        <v>543</v>
      </c>
      <c r="AF34" s="17">
        <v>1601</v>
      </c>
      <c r="AG34" s="17">
        <v>3</v>
      </c>
      <c r="AH34" s="17" t="s">
        <v>238</v>
      </c>
      <c r="AI34" s="17" t="s">
        <v>544</v>
      </c>
      <c r="AJ34" s="17">
        <v>1</v>
      </c>
      <c r="AK34" s="17" t="s">
        <v>542</v>
      </c>
      <c r="AL34" s="17">
        <v>6</v>
      </c>
      <c r="AM34" s="17" t="s">
        <v>381</v>
      </c>
      <c r="AN34" s="17">
        <v>25</v>
      </c>
      <c r="AO34" s="17" t="s">
        <v>382</v>
      </c>
      <c r="AP34" s="17">
        <v>80030</v>
      </c>
      <c r="AU34" s="13" t="s">
        <v>369</v>
      </c>
      <c r="AV34" s="11" t="s">
        <v>398</v>
      </c>
      <c r="AW34" s="13" t="s">
        <v>371</v>
      </c>
      <c r="AX34" s="11" t="s">
        <v>398</v>
      </c>
      <c r="AY34" s="11" t="s">
        <v>477</v>
      </c>
      <c r="AZ34" s="4">
        <v>45611</v>
      </c>
      <c r="BA34" s="4">
        <v>45612</v>
      </c>
      <c r="BB34" s="4">
        <v>45657</v>
      </c>
      <c r="BC34" s="5">
        <v>1439550</v>
      </c>
      <c r="BD34" s="5">
        <v>1669878</v>
      </c>
      <c r="BG34" s="13" t="s">
        <v>372</v>
      </c>
      <c r="BI34" s="13" t="s">
        <v>373</v>
      </c>
      <c r="BJ34" s="11" t="s">
        <v>478</v>
      </c>
      <c r="BK34" s="5">
        <v>1669868</v>
      </c>
      <c r="BL34" s="4">
        <v>45612</v>
      </c>
      <c r="BM34" s="4">
        <v>45657</v>
      </c>
      <c r="BP34">
        <v>27</v>
      </c>
      <c r="BQ34" s="13" t="s">
        <v>305</v>
      </c>
      <c r="BR34" s="13" t="s">
        <v>374</v>
      </c>
      <c r="BS34" s="13" t="s">
        <v>375</v>
      </c>
      <c r="BY34" s="13" t="s">
        <v>204</v>
      </c>
      <c r="CA34" s="11" t="s">
        <v>398</v>
      </c>
      <c r="CG34" s="13" t="s">
        <v>371</v>
      </c>
      <c r="CH34" s="4">
        <v>45688</v>
      </c>
      <c r="CI34" s="19" t="s">
        <v>602</v>
      </c>
    </row>
    <row r="35" spans="1:87" x14ac:dyDescent="0.3">
      <c r="A35" s="13">
        <v>2024</v>
      </c>
      <c r="B35" s="4">
        <v>45566</v>
      </c>
      <c r="C35" s="4">
        <v>45688</v>
      </c>
      <c r="D35" s="13" t="s">
        <v>194</v>
      </c>
      <c r="E35" s="13" t="s">
        <v>199</v>
      </c>
      <c r="F35" s="13" t="s">
        <v>201</v>
      </c>
      <c r="G35" t="s">
        <v>479</v>
      </c>
      <c r="H35" s="13" t="s">
        <v>204</v>
      </c>
      <c r="I35" s="13" t="s">
        <v>363</v>
      </c>
      <c r="J35" s="13" t="s">
        <v>364</v>
      </c>
      <c r="K35">
        <v>28</v>
      </c>
      <c r="N35" s="11" t="s">
        <v>480</v>
      </c>
      <c r="O35">
        <v>28</v>
      </c>
      <c r="AA35" t="s">
        <v>404</v>
      </c>
      <c r="AB35">
        <v>28</v>
      </c>
      <c r="AC35" s="11" t="s">
        <v>402</v>
      </c>
      <c r="AD35" s="11" t="s">
        <v>232</v>
      </c>
      <c r="AE35" s="11" t="s">
        <v>543</v>
      </c>
      <c r="AF35" s="17">
        <v>1601</v>
      </c>
      <c r="AG35" s="17">
        <v>3</v>
      </c>
      <c r="AH35" s="17" t="s">
        <v>238</v>
      </c>
      <c r="AI35" s="17" t="s">
        <v>544</v>
      </c>
      <c r="AJ35" s="17">
        <v>1</v>
      </c>
      <c r="AK35" s="17" t="s">
        <v>542</v>
      </c>
      <c r="AL35" s="17">
        <v>6</v>
      </c>
      <c r="AM35" s="17" t="s">
        <v>381</v>
      </c>
      <c r="AN35" s="17">
        <v>25</v>
      </c>
      <c r="AO35" s="17" t="s">
        <v>382</v>
      </c>
      <c r="AP35" s="17">
        <v>80030</v>
      </c>
      <c r="AU35" s="13" t="s">
        <v>369</v>
      </c>
      <c r="AV35" s="11" t="s">
        <v>398</v>
      </c>
      <c r="AW35" s="13" t="s">
        <v>371</v>
      </c>
      <c r="AX35" s="11" t="s">
        <v>398</v>
      </c>
      <c r="AY35" s="11" t="s">
        <v>479</v>
      </c>
      <c r="AZ35" s="4">
        <v>45611</v>
      </c>
      <c r="BA35" s="4">
        <v>45612</v>
      </c>
      <c r="BB35" s="4">
        <v>45657</v>
      </c>
      <c r="BC35" s="5">
        <v>738100.21</v>
      </c>
      <c r="BD35" s="5">
        <v>856196.24</v>
      </c>
      <c r="BG35" s="13" t="s">
        <v>372</v>
      </c>
      <c r="BI35" s="13" t="s">
        <v>373</v>
      </c>
      <c r="BJ35" s="11" t="s">
        <v>480</v>
      </c>
      <c r="BK35" s="5">
        <v>856186.24</v>
      </c>
      <c r="BL35" s="4">
        <v>45612</v>
      </c>
      <c r="BM35" s="4">
        <v>45657</v>
      </c>
      <c r="BP35">
        <v>28</v>
      </c>
      <c r="BQ35" s="13" t="s">
        <v>305</v>
      </c>
      <c r="BR35" s="13" t="s">
        <v>374</v>
      </c>
      <c r="BS35" s="13" t="s">
        <v>375</v>
      </c>
      <c r="BY35" s="13" t="s">
        <v>204</v>
      </c>
      <c r="CA35" s="11" t="s">
        <v>398</v>
      </c>
      <c r="CG35" s="13" t="s">
        <v>371</v>
      </c>
      <c r="CH35" s="4">
        <v>45688</v>
      </c>
      <c r="CI35" s="19" t="s">
        <v>602</v>
      </c>
    </row>
    <row r="36" spans="1:87" x14ac:dyDescent="0.3">
      <c r="A36" s="13">
        <v>2024</v>
      </c>
      <c r="B36" s="4">
        <v>45566</v>
      </c>
      <c r="C36" s="4">
        <v>45688</v>
      </c>
      <c r="D36" s="13" t="s">
        <v>194</v>
      </c>
      <c r="E36" t="s">
        <v>196</v>
      </c>
      <c r="F36" s="13" t="s">
        <v>201</v>
      </c>
      <c r="G36" t="s">
        <v>481</v>
      </c>
      <c r="H36" s="13" t="s">
        <v>204</v>
      </c>
      <c r="I36" s="13" t="s">
        <v>363</v>
      </c>
      <c r="J36" s="13" t="s">
        <v>364</v>
      </c>
      <c r="K36">
        <v>29</v>
      </c>
      <c r="N36" s="11" t="s">
        <v>486</v>
      </c>
      <c r="O36">
        <v>29</v>
      </c>
      <c r="W36" t="s">
        <v>482</v>
      </c>
      <c r="X36" t="s">
        <v>483</v>
      </c>
      <c r="Y36" t="s">
        <v>484</v>
      </c>
      <c r="AB36">
        <v>29</v>
      </c>
      <c r="AC36" s="11" t="s">
        <v>485</v>
      </c>
      <c r="AD36" s="11" t="s">
        <v>221</v>
      </c>
      <c r="AE36" s="11" t="s">
        <v>585</v>
      </c>
      <c r="AF36" s="11" t="s">
        <v>586</v>
      </c>
      <c r="AG36">
        <v>2</v>
      </c>
      <c r="AH36" t="s">
        <v>238</v>
      </c>
      <c r="AI36" t="s">
        <v>587</v>
      </c>
      <c r="AJ36">
        <v>1</v>
      </c>
      <c r="AK36" t="s">
        <v>547</v>
      </c>
      <c r="AL36">
        <v>6</v>
      </c>
      <c r="AM36" t="s">
        <v>381</v>
      </c>
      <c r="AN36">
        <v>25</v>
      </c>
      <c r="AO36" t="s">
        <v>382</v>
      </c>
      <c r="AP36">
        <v>80060</v>
      </c>
      <c r="AU36" s="13" t="s">
        <v>369</v>
      </c>
      <c r="AV36" s="11" t="s">
        <v>488</v>
      </c>
      <c r="AW36" s="13" t="s">
        <v>371</v>
      </c>
      <c r="AX36" s="11" t="s">
        <v>488</v>
      </c>
      <c r="AY36" s="11" t="s">
        <v>481</v>
      </c>
      <c r="AZ36" s="4">
        <v>45618</v>
      </c>
      <c r="BA36" s="4">
        <v>45618</v>
      </c>
      <c r="BB36" s="4">
        <v>45657</v>
      </c>
      <c r="BC36" s="5">
        <v>1046408.48</v>
      </c>
      <c r="BD36" s="5">
        <v>1213833.8400000001</v>
      </c>
      <c r="BG36" s="13" t="s">
        <v>372</v>
      </c>
      <c r="BI36" s="13" t="s">
        <v>373</v>
      </c>
      <c r="BJ36" s="11" t="s">
        <v>486</v>
      </c>
      <c r="BK36" s="5">
        <v>1213823.8400000001</v>
      </c>
      <c r="BL36" s="4">
        <v>45618</v>
      </c>
      <c r="BM36" s="4">
        <v>45657</v>
      </c>
      <c r="BP36">
        <v>29</v>
      </c>
      <c r="BQ36" s="13" t="s">
        <v>305</v>
      </c>
      <c r="BR36" s="13" t="s">
        <v>374</v>
      </c>
      <c r="BS36" s="13" t="s">
        <v>375</v>
      </c>
      <c r="BY36" s="13" t="s">
        <v>204</v>
      </c>
      <c r="CA36" s="11" t="s">
        <v>489</v>
      </c>
      <c r="CG36" s="13" t="s">
        <v>371</v>
      </c>
      <c r="CH36" s="4">
        <v>45688</v>
      </c>
      <c r="CI36" s="19" t="s">
        <v>602</v>
      </c>
    </row>
    <row r="37" spans="1:87" x14ac:dyDescent="0.3">
      <c r="A37" s="13">
        <v>2024</v>
      </c>
      <c r="B37" s="4">
        <v>45566</v>
      </c>
      <c r="C37" s="4">
        <v>45688</v>
      </c>
      <c r="D37" s="13" t="s">
        <v>194</v>
      </c>
      <c r="E37" t="s">
        <v>200</v>
      </c>
      <c r="F37" s="13" t="s">
        <v>201</v>
      </c>
      <c r="G37" t="s">
        <v>490</v>
      </c>
      <c r="H37" s="13" t="s">
        <v>204</v>
      </c>
      <c r="I37" s="13" t="s">
        <v>363</v>
      </c>
      <c r="J37" s="13" t="s">
        <v>364</v>
      </c>
      <c r="K37">
        <v>30</v>
      </c>
      <c r="N37" s="11" t="s">
        <v>493</v>
      </c>
      <c r="O37">
        <v>30</v>
      </c>
      <c r="AA37" t="s">
        <v>494</v>
      </c>
      <c r="AB37">
        <v>30</v>
      </c>
      <c r="AC37" s="11" t="s">
        <v>492</v>
      </c>
      <c r="AD37" t="s">
        <v>213</v>
      </c>
      <c r="AE37" s="16" t="s">
        <v>570</v>
      </c>
      <c r="AF37" s="16">
        <v>1810</v>
      </c>
      <c r="AH37" t="s">
        <v>238</v>
      </c>
      <c r="AI37" t="s">
        <v>571</v>
      </c>
      <c r="AJ37">
        <v>1</v>
      </c>
      <c r="AK37" t="s">
        <v>542</v>
      </c>
      <c r="AL37">
        <v>6</v>
      </c>
      <c r="AM37" t="s">
        <v>542</v>
      </c>
      <c r="AN37">
        <v>25</v>
      </c>
      <c r="AO37" t="s">
        <v>295</v>
      </c>
      <c r="AP37">
        <v>80060</v>
      </c>
      <c r="AU37" s="13" t="s">
        <v>369</v>
      </c>
      <c r="AV37" s="11" t="s">
        <v>495</v>
      </c>
      <c r="AW37" s="13" t="s">
        <v>371</v>
      </c>
      <c r="AX37" s="11" t="s">
        <v>495</v>
      </c>
      <c r="AY37" s="11" t="s">
        <v>490</v>
      </c>
      <c r="AZ37" s="4">
        <v>45602</v>
      </c>
      <c r="BA37" s="4">
        <v>45597</v>
      </c>
      <c r="BB37" s="4">
        <v>45657</v>
      </c>
      <c r="BC37" s="5">
        <v>103448.28</v>
      </c>
      <c r="BD37" s="5">
        <v>120000</v>
      </c>
      <c r="BG37" s="13" t="s">
        <v>372</v>
      </c>
      <c r="BI37" s="13" t="s">
        <v>373</v>
      </c>
      <c r="BJ37" s="11" t="s">
        <v>493</v>
      </c>
      <c r="BK37" s="5">
        <v>119990</v>
      </c>
      <c r="BL37" s="4">
        <v>45597</v>
      </c>
      <c r="BM37" s="4">
        <v>45657</v>
      </c>
      <c r="BP37">
        <v>30</v>
      </c>
      <c r="BQ37" s="13" t="s">
        <v>305</v>
      </c>
      <c r="BR37" s="13" t="s">
        <v>374</v>
      </c>
      <c r="BS37" s="13" t="s">
        <v>375</v>
      </c>
      <c r="BY37" s="13" t="s">
        <v>204</v>
      </c>
      <c r="CA37" s="11" t="s">
        <v>495</v>
      </c>
      <c r="CG37" s="13" t="s">
        <v>371</v>
      </c>
      <c r="CH37" s="4">
        <v>45688</v>
      </c>
      <c r="CI37" s="19" t="s">
        <v>602</v>
      </c>
    </row>
    <row r="38" spans="1:87" x14ac:dyDescent="0.3">
      <c r="A38" s="13">
        <v>2024</v>
      </c>
      <c r="B38" s="4">
        <v>45566</v>
      </c>
      <c r="C38" s="4">
        <v>45688</v>
      </c>
      <c r="D38" s="13" t="s">
        <v>194</v>
      </c>
      <c r="E38" s="15" t="s">
        <v>200</v>
      </c>
      <c r="F38" s="13" t="s">
        <v>201</v>
      </c>
      <c r="G38" t="s">
        <v>496</v>
      </c>
      <c r="H38" s="13" t="s">
        <v>204</v>
      </c>
      <c r="I38" s="13" t="s">
        <v>363</v>
      </c>
      <c r="J38" s="13" t="s">
        <v>364</v>
      </c>
      <c r="K38">
        <v>31</v>
      </c>
      <c r="N38" s="11" t="s">
        <v>499</v>
      </c>
      <c r="O38">
        <v>31</v>
      </c>
      <c r="AA38" t="s">
        <v>501</v>
      </c>
      <c r="AB38">
        <v>31</v>
      </c>
      <c r="AC38" s="11" t="s">
        <v>498</v>
      </c>
      <c r="AD38" t="s">
        <v>232</v>
      </c>
      <c r="AE38" t="s">
        <v>572</v>
      </c>
      <c r="AF38" t="s">
        <v>573</v>
      </c>
      <c r="AH38" t="s">
        <v>238</v>
      </c>
      <c r="AI38" t="s">
        <v>546</v>
      </c>
      <c r="AJ38">
        <v>1</v>
      </c>
      <c r="AK38" t="s">
        <v>542</v>
      </c>
      <c r="AL38">
        <v>6</v>
      </c>
      <c r="AM38" t="s">
        <v>542</v>
      </c>
      <c r="AN38">
        <v>25</v>
      </c>
      <c r="AO38" t="s">
        <v>295</v>
      </c>
      <c r="AP38">
        <v>80000</v>
      </c>
      <c r="AU38" s="13" t="s">
        <v>369</v>
      </c>
      <c r="AV38" s="11" t="s">
        <v>502</v>
      </c>
      <c r="AW38" s="13" t="s">
        <v>371</v>
      </c>
      <c r="AX38" s="11" t="s">
        <v>502</v>
      </c>
      <c r="AY38" s="11" t="s">
        <v>496</v>
      </c>
      <c r="AZ38" s="4">
        <v>45603</v>
      </c>
      <c r="BA38" s="4">
        <v>45603</v>
      </c>
      <c r="BB38" s="4">
        <v>45657</v>
      </c>
      <c r="BD38" s="14">
        <v>187000</v>
      </c>
      <c r="BG38" s="13" t="s">
        <v>372</v>
      </c>
      <c r="BI38" s="13" t="s">
        <v>373</v>
      </c>
      <c r="BJ38" s="11" t="s">
        <v>499</v>
      </c>
      <c r="BK38" s="14">
        <v>186990</v>
      </c>
      <c r="BL38" s="4">
        <v>45603</v>
      </c>
      <c r="BM38" s="4">
        <v>45657</v>
      </c>
      <c r="BP38">
        <v>31</v>
      </c>
      <c r="BQ38" s="13" t="s">
        <v>305</v>
      </c>
      <c r="BR38" s="13" t="s">
        <v>374</v>
      </c>
      <c r="BS38" s="13" t="s">
        <v>375</v>
      </c>
      <c r="BY38" s="13" t="s">
        <v>204</v>
      </c>
      <c r="CA38" s="11" t="s">
        <v>503</v>
      </c>
      <c r="CG38" s="15" t="s">
        <v>371</v>
      </c>
      <c r="CH38" s="4">
        <v>45688</v>
      </c>
      <c r="CI38" s="19" t="s">
        <v>602</v>
      </c>
    </row>
    <row r="39" spans="1:87" x14ac:dyDescent="0.3">
      <c r="A39" s="13">
        <v>2024</v>
      </c>
      <c r="B39" s="4">
        <v>45566</v>
      </c>
      <c r="C39" s="4">
        <v>45688</v>
      </c>
      <c r="D39" s="13" t="s">
        <v>194</v>
      </c>
      <c r="E39" s="15" t="s">
        <v>200</v>
      </c>
      <c r="F39" s="13" t="s">
        <v>201</v>
      </c>
      <c r="G39" t="s">
        <v>504</v>
      </c>
      <c r="H39" s="13" t="s">
        <v>204</v>
      </c>
      <c r="I39" s="13" t="s">
        <v>363</v>
      </c>
      <c r="J39" s="15" t="s">
        <v>364</v>
      </c>
      <c r="K39">
        <v>32</v>
      </c>
      <c r="N39" s="11" t="s">
        <v>499</v>
      </c>
      <c r="O39">
        <v>32</v>
      </c>
      <c r="AA39" t="s">
        <v>508</v>
      </c>
      <c r="AB39">
        <v>32</v>
      </c>
      <c r="AC39" s="11" t="s">
        <v>506</v>
      </c>
      <c r="AD39" t="s">
        <v>232</v>
      </c>
      <c r="AE39" t="s">
        <v>589</v>
      </c>
      <c r="AF39">
        <v>335</v>
      </c>
      <c r="AG39" t="s">
        <v>590</v>
      </c>
      <c r="AH39" t="s">
        <v>238</v>
      </c>
      <c r="AI39" t="s">
        <v>541</v>
      </c>
      <c r="AJ39">
        <v>1</v>
      </c>
      <c r="AK39" t="s">
        <v>542</v>
      </c>
      <c r="AL39">
        <v>6</v>
      </c>
      <c r="AM39" t="s">
        <v>381</v>
      </c>
      <c r="AN39">
        <v>25</v>
      </c>
      <c r="AO39" t="s">
        <v>382</v>
      </c>
      <c r="AP39">
        <v>80200</v>
      </c>
      <c r="AU39" s="15" t="s">
        <v>369</v>
      </c>
      <c r="AV39" s="11" t="s">
        <v>502</v>
      </c>
      <c r="AW39" s="13" t="s">
        <v>371</v>
      </c>
      <c r="AX39" s="11" t="s">
        <v>502</v>
      </c>
      <c r="AY39" s="11" t="s">
        <v>504</v>
      </c>
      <c r="AZ39" s="4">
        <v>45603</v>
      </c>
      <c r="BA39" s="4">
        <v>45603</v>
      </c>
      <c r="BB39" s="4">
        <v>45657</v>
      </c>
      <c r="BD39" s="14">
        <v>15000</v>
      </c>
      <c r="BG39" s="15" t="s">
        <v>372</v>
      </c>
      <c r="BI39" s="13" t="s">
        <v>373</v>
      </c>
      <c r="BJ39" s="11" t="s">
        <v>499</v>
      </c>
      <c r="BK39" s="14">
        <v>14990</v>
      </c>
      <c r="BL39" s="4">
        <v>45603</v>
      </c>
      <c r="BM39" s="4">
        <v>45657</v>
      </c>
      <c r="BP39">
        <v>32</v>
      </c>
      <c r="BQ39" s="13" t="s">
        <v>305</v>
      </c>
      <c r="BR39" s="15" t="s">
        <v>374</v>
      </c>
      <c r="BS39" s="13" t="s">
        <v>375</v>
      </c>
      <c r="BY39" s="13" t="s">
        <v>204</v>
      </c>
      <c r="CA39" s="11" t="s">
        <v>503</v>
      </c>
      <c r="CG39" s="15" t="s">
        <v>371</v>
      </c>
      <c r="CH39" s="4">
        <v>45688</v>
      </c>
      <c r="CI39" s="19" t="s">
        <v>602</v>
      </c>
    </row>
    <row r="40" spans="1:87" x14ac:dyDescent="0.3">
      <c r="A40" s="13">
        <v>2024</v>
      </c>
      <c r="B40" s="4">
        <v>45566</v>
      </c>
      <c r="C40" s="4">
        <v>45688</v>
      </c>
      <c r="D40" s="13" t="s">
        <v>194</v>
      </c>
      <c r="E40" s="15" t="s">
        <v>200</v>
      </c>
      <c r="F40" s="15" t="s">
        <v>201</v>
      </c>
      <c r="G40" t="s">
        <v>509</v>
      </c>
      <c r="H40" s="15" t="s">
        <v>204</v>
      </c>
      <c r="I40" s="15" t="s">
        <v>363</v>
      </c>
      <c r="J40" s="15" t="s">
        <v>364</v>
      </c>
      <c r="K40">
        <v>33</v>
      </c>
      <c r="N40" s="11" t="s">
        <v>499</v>
      </c>
      <c r="O40">
        <v>33</v>
      </c>
      <c r="AA40" t="s">
        <v>511</v>
      </c>
      <c r="AB40">
        <v>33</v>
      </c>
      <c r="AC40" s="11" t="s">
        <v>498</v>
      </c>
      <c r="AD40" t="s">
        <v>213</v>
      </c>
      <c r="AE40" t="s">
        <v>591</v>
      </c>
      <c r="AF40">
        <v>91</v>
      </c>
      <c r="AG40">
        <v>2</v>
      </c>
      <c r="AH40" t="s">
        <v>238</v>
      </c>
      <c r="AI40" t="s">
        <v>592</v>
      </c>
      <c r="AJ40">
        <v>1</v>
      </c>
      <c r="AK40" t="s">
        <v>542</v>
      </c>
      <c r="AL40">
        <v>6</v>
      </c>
      <c r="AM40" t="s">
        <v>381</v>
      </c>
      <c r="AN40">
        <v>25</v>
      </c>
      <c r="AO40" t="s">
        <v>382</v>
      </c>
      <c r="AP40">
        <v>80100</v>
      </c>
      <c r="AU40" s="15" t="s">
        <v>369</v>
      </c>
      <c r="AV40" s="11" t="s">
        <v>502</v>
      </c>
      <c r="AW40" s="13" t="s">
        <v>371</v>
      </c>
      <c r="AX40" s="11" t="s">
        <v>502</v>
      </c>
      <c r="AY40" s="11" t="s">
        <v>509</v>
      </c>
      <c r="AZ40" s="4">
        <v>45603</v>
      </c>
      <c r="BA40" s="4">
        <v>45603</v>
      </c>
      <c r="BB40" s="4">
        <v>45657</v>
      </c>
      <c r="BD40" s="14">
        <v>13000</v>
      </c>
      <c r="BG40" s="15" t="s">
        <v>372</v>
      </c>
      <c r="BI40" s="13" t="s">
        <v>373</v>
      </c>
      <c r="BJ40" s="11" t="s">
        <v>499</v>
      </c>
      <c r="BK40" s="5">
        <v>12990</v>
      </c>
      <c r="BL40" s="4">
        <v>45603</v>
      </c>
      <c r="BM40" s="4">
        <v>45657</v>
      </c>
      <c r="BP40">
        <v>33</v>
      </c>
      <c r="BQ40" s="13" t="s">
        <v>305</v>
      </c>
      <c r="BR40" s="15" t="s">
        <v>374</v>
      </c>
      <c r="BS40" s="13" t="s">
        <v>375</v>
      </c>
      <c r="BY40" s="15" t="s">
        <v>204</v>
      </c>
      <c r="CA40" s="11" t="s">
        <v>503</v>
      </c>
      <c r="CG40" s="15" t="s">
        <v>371</v>
      </c>
      <c r="CH40" s="4">
        <v>45688</v>
      </c>
      <c r="CI40" s="19" t="s">
        <v>602</v>
      </c>
    </row>
    <row r="41" spans="1:87" x14ac:dyDescent="0.3">
      <c r="A41" s="15">
        <v>2024</v>
      </c>
      <c r="B41" s="4">
        <v>45566</v>
      </c>
      <c r="C41" s="4">
        <v>45688</v>
      </c>
      <c r="D41" s="15" t="s">
        <v>194</v>
      </c>
      <c r="E41" t="s">
        <v>199</v>
      </c>
      <c r="F41" s="15" t="s">
        <v>201</v>
      </c>
      <c r="G41" t="s">
        <v>512</v>
      </c>
      <c r="H41" s="15" t="s">
        <v>204</v>
      </c>
      <c r="I41" s="15" t="s">
        <v>363</v>
      </c>
      <c r="J41" s="15" t="s">
        <v>364</v>
      </c>
      <c r="K41">
        <v>34</v>
      </c>
      <c r="N41" s="11" t="s">
        <v>515</v>
      </c>
      <c r="O41">
        <v>34</v>
      </c>
      <c r="AA41" t="s">
        <v>513</v>
      </c>
      <c r="AB41">
        <v>34</v>
      </c>
      <c r="AC41" s="11" t="s">
        <v>514</v>
      </c>
      <c r="AD41" t="s">
        <v>213</v>
      </c>
      <c r="AE41" t="s">
        <v>574</v>
      </c>
      <c r="AF41">
        <v>1585</v>
      </c>
      <c r="AH41" t="s">
        <v>238</v>
      </c>
      <c r="AI41" t="s">
        <v>575</v>
      </c>
      <c r="AJ41">
        <v>120</v>
      </c>
      <c r="AK41" t="s">
        <v>576</v>
      </c>
      <c r="AL41">
        <v>14120</v>
      </c>
      <c r="AM41" t="s">
        <v>576</v>
      </c>
      <c r="AN41">
        <v>14</v>
      </c>
      <c r="AO41" t="s">
        <v>290</v>
      </c>
      <c r="AP41">
        <v>45053</v>
      </c>
      <c r="AU41" s="15" t="s">
        <v>369</v>
      </c>
      <c r="AV41" s="11" t="s">
        <v>405</v>
      </c>
      <c r="AW41" s="13" t="s">
        <v>371</v>
      </c>
      <c r="AX41" s="11" t="s">
        <v>405</v>
      </c>
      <c r="AY41" s="11" t="s">
        <v>512</v>
      </c>
      <c r="AZ41" s="4">
        <v>45611</v>
      </c>
      <c r="BA41" s="4">
        <v>45612</v>
      </c>
      <c r="BB41" s="4">
        <v>45657</v>
      </c>
      <c r="BC41" s="5">
        <v>684000</v>
      </c>
      <c r="BD41" s="5">
        <v>793440</v>
      </c>
      <c r="BG41" s="15" t="s">
        <v>372</v>
      </c>
      <c r="BI41" s="13" t="s">
        <v>373</v>
      </c>
      <c r="BJ41" s="11" t="s">
        <v>516</v>
      </c>
      <c r="BK41" s="5">
        <v>793430</v>
      </c>
      <c r="BL41" s="4">
        <v>45612</v>
      </c>
      <c r="BM41" s="4">
        <v>45657</v>
      </c>
      <c r="BP41">
        <v>34</v>
      </c>
      <c r="BQ41" s="13" t="s">
        <v>305</v>
      </c>
      <c r="BR41" s="15" t="s">
        <v>374</v>
      </c>
      <c r="BS41" s="15" t="s">
        <v>375</v>
      </c>
      <c r="BY41" s="15" t="s">
        <v>204</v>
      </c>
      <c r="CA41" s="11" t="s">
        <v>407</v>
      </c>
      <c r="CG41" s="15" t="s">
        <v>371</v>
      </c>
      <c r="CH41" s="4">
        <v>45688</v>
      </c>
      <c r="CI41" s="19" t="s">
        <v>602</v>
      </c>
    </row>
    <row r="42" spans="1:87" x14ac:dyDescent="0.3">
      <c r="A42" s="15">
        <v>2024</v>
      </c>
      <c r="B42" s="4">
        <v>45566</v>
      </c>
      <c r="C42" s="4">
        <v>45688</v>
      </c>
      <c r="D42" t="s">
        <v>193</v>
      </c>
      <c r="E42" t="s">
        <v>200</v>
      </c>
      <c r="F42" s="15" t="s">
        <v>201</v>
      </c>
      <c r="G42" t="s">
        <v>517</v>
      </c>
      <c r="H42" s="15" t="s">
        <v>204</v>
      </c>
      <c r="I42" s="15" t="s">
        <v>363</v>
      </c>
      <c r="J42" s="15" t="s">
        <v>364</v>
      </c>
      <c r="K42">
        <v>35</v>
      </c>
      <c r="N42" s="11" t="s">
        <v>520</v>
      </c>
      <c r="O42">
        <v>35</v>
      </c>
      <c r="AA42" t="s">
        <v>521</v>
      </c>
      <c r="AB42">
        <v>35</v>
      </c>
      <c r="AC42" s="11" t="s">
        <v>519</v>
      </c>
      <c r="AD42" t="s">
        <v>221</v>
      </c>
      <c r="AE42" t="s">
        <v>577</v>
      </c>
      <c r="AF42">
        <v>2911</v>
      </c>
      <c r="AG42">
        <v>208</v>
      </c>
      <c r="AH42" t="s">
        <v>238</v>
      </c>
      <c r="AI42" t="s">
        <v>578</v>
      </c>
      <c r="AJ42">
        <v>1</v>
      </c>
      <c r="AK42" t="s">
        <v>547</v>
      </c>
      <c r="AL42">
        <v>6</v>
      </c>
      <c r="AM42" t="s">
        <v>381</v>
      </c>
      <c r="AN42">
        <v>25</v>
      </c>
      <c r="AO42" t="s">
        <v>382</v>
      </c>
      <c r="AP42">
        <v>80020</v>
      </c>
      <c r="AU42" s="15" t="s">
        <v>369</v>
      </c>
      <c r="AV42" s="11" t="s">
        <v>522</v>
      </c>
      <c r="AW42" s="13" t="s">
        <v>371</v>
      </c>
      <c r="AX42" s="11" t="s">
        <v>522</v>
      </c>
      <c r="AY42" s="11" t="s">
        <v>517</v>
      </c>
      <c r="AZ42" s="4">
        <v>45609</v>
      </c>
      <c r="BA42" s="4">
        <v>45609</v>
      </c>
      <c r="BB42" s="4">
        <v>45657</v>
      </c>
      <c r="BC42" s="5">
        <v>3500</v>
      </c>
      <c r="BD42" s="5">
        <v>3800</v>
      </c>
      <c r="BG42" s="15" t="s">
        <v>372</v>
      </c>
      <c r="BI42" s="15" t="s">
        <v>373</v>
      </c>
      <c r="BJ42" s="11" t="s">
        <v>520</v>
      </c>
      <c r="BK42" s="5">
        <v>3790</v>
      </c>
      <c r="BL42" s="4">
        <v>45609</v>
      </c>
      <c r="BM42" s="4">
        <v>45657</v>
      </c>
      <c r="BP42">
        <v>35</v>
      </c>
      <c r="BQ42" s="13" t="s">
        <v>305</v>
      </c>
      <c r="BR42" s="15" t="s">
        <v>374</v>
      </c>
      <c r="BS42" s="15" t="s">
        <v>375</v>
      </c>
      <c r="BY42" s="15" t="s">
        <v>204</v>
      </c>
      <c r="CA42" s="11" t="s">
        <v>522</v>
      </c>
      <c r="CG42" s="15" t="s">
        <v>371</v>
      </c>
      <c r="CH42" s="4">
        <v>45688</v>
      </c>
      <c r="CI42" s="19" t="s">
        <v>602</v>
      </c>
    </row>
    <row r="43" spans="1:87" x14ac:dyDescent="0.3">
      <c r="A43" s="15">
        <v>2024</v>
      </c>
      <c r="B43" s="4">
        <v>45566</v>
      </c>
      <c r="C43" s="4">
        <v>45688</v>
      </c>
      <c r="D43" t="s">
        <v>192</v>
      </c>
      <c r="E43" t="s">
        <v>198</v>
      </c>
      <c r="F43" s="15" t="s">
        <v>201</v>
      </c>
      <c r="G43" t="s">
        <v>523</v>
      </c>
      <c r="H43" s="15" t="s">
        <v>204</v>
      </c>
      <c r="I43" s="15" t="s">
        <v>363</v>
      </c>
      <c r="J43" s="15" t="s">
        <v>364</v>
      </c>
      <c r="K43">
        <v>36</v>
      </c>
      <c r="N43" s="11" t="s">
        <v>528</v>
      </c>
      <c r="O43">
        <v>36</v>
      </c>
      <c r="W43" t="s">
        <v>524</v>
      </c>
      <c r="X43" t="s">
        <v>525</v>
      </c>
      <c r="Y43" t="s">
        <v>526</v>
      </c>
      <c r="Z43" t="s">
        <v>206</v>
      </c>
      <c r="AB43">
        <v>36</v>
      </c>
      <c r="AC43" s="11" t="s">
        <v>527</v>
      </c>
      <c r="AD43" s="11" t="s">
        <v>221</v>
      </c>
      <c r="AE43" s="11" t="s">
        <v>588</v>
      </c>
      <c r="AF43">
        <v>1624</v>
      </c>
      <c r="AH43" t="s">
        <v>238</v>
      </c>
      <c r="AI43" t="s">
        <v>587</v>
      </c>
      <c r="AJ43">
        <v>1</v>
      </c>
      <c r="AK43" t="s">
        <v>547</v>
      </c>
      <c r="AL43">
        <v>6</v>
      </c>
      <c r="AM43" t="s">
        <v>381</v>
      </c>
      <c r="AN43">
        <v>25</v>
      </c>
      <c r="AO43" t="s">
        <v>382</v>
      </c>
      <c r="AP43">
        <v>80060</v>
      </c>
      <c r="AU43" s="15" t="s">
        <v>369</v>
      </c>
      <c r="AV43" s="11" t="s">
        <v>522</v>
      </c>
      <c r="AW43" s="13" t="s">
        <v>371</v>
      </c>
      <c r="AX43" s="11" t="s">
        <v>522</v>
      </c>
      <c r="AY43" s="11" t="s">
        <v>523</v>
      </c>
      <c r="AZ43" s="4">
        <v>45624</v>
      </c>
      <c r="BA43" s="4">
        <v>45625</v>
      </c>
      <c r="BB43" s="4">
        <v>45716</v>
      </c>
      <c r="BC43" s="5">
        <v>7074087.4800000004</v>
      </c>
      <c r="BD43" s="5">
        <v>8205941.4800000004</v>
      </c>
      <c r="BG43" s="15" t="s">
        <v>372</v>
      </c>
      <c r="BI43" s="15" t="s">
        <v>373</v>
      </c>
      <c r="BJ43" s="11" t="s">
        <v>528</v>
      </c>
      <c r="BK43" s="5">
        <v>8205931.4800000004</v>
      </c>
      <c r="BL43" s="4">
        <v>45625</v>
      </c>
      <c r="BM43" s="4">
        <v>45716</v>
      </c>
      <c r="BP43">
        <v>36</v>
      </c>
      <c r="BQ43" s="13" t="s">
        <v>305</v>
      </c>
      <c r="BR43" s="15" t="s">
        <v>374</v>
      </c>
      <c r="BS43" s="15" t="s">
        <v>375</v>
      </c>
      <c r="BY43" s="15" t="s">
        <v>204</v>
      </c>
      <c r="CA43" s="11" t="s">
        <v>522</v>
      </c>
      <c r="CG43" s="15" t="s">
        <v>371</v>
      </c>
      <c r="CH43" s="4">
        <v>45688</v>
      </c>
      <c r="CI43" s="19" t="s">
        <v>602</v>
      </c>
    </row>
    <row r="44" spans="1:87" x14ac:dyDescent="0.3">
      <c r="A44" s="15">
        <v>2024</v>
      </c>
      <c r="B44" s="4">
        <v>45566</v>
      </c>
      <c r="C44" s="4">
        <v>45688</v>
      </c>
      <c r="D44" s="15" t="s">
        <v>192</v>
      </c>
      <c r="E44" s="15" t="s">
        <v>198</v>
      </c>
      <c r="F44" s="15" t="s">
        <v>201</v>
      </c>
      <c r="G44" t="s">
        <v>529</v>
      </c>
      <c r="H44" s="15" t="s">
        <v>204</v>
      </c>
      <c r="I44" s="15" t="s">
        <v>363</v>
      </c>
      <c r="J44" s="15" t="s">
        <v>364</v>
      </c>
      <c r="K44">
        <v>37</v>
      </c>
      <c r="N44" s="11" t="s">
        <v>532</v>
      </c>
      <c r="O44">
        <v>37</v>
      </c>
      <c r="AA44" t="s">
        <v>534</v>
      </c>
      <c r="AB44">
        <v>37</v>
      </c>
      <c r="AC44" s="11" t="s">
        <v>531</v>
      </c>
      <c r="AD44" t="s">
        <v>213</v>
      </c>
      <c r="AE44" t="s">
        <v>579</v>
      </c>
      <c r="AF44">
        <v>26</v>
      </c>
      <c r="AG44" t="s">
        <v>580</v>
      </c>
      <c r="AH44" t="s">
        <v>238</v>
      </c>
      <c r="AI44" t="s">
        <v>581</v>
      </c>
      <c r="AJ44">
        <v>57</v>
      </c>
      <c r="AK44" t="s">
        <v>582</v>
      </c>
      <c r="AL44">
        <v>57</v>
      </c>
      <c r="AM44" s="17" t="s">
        <v>582</v>
      </c>
      <c r="AN44">
        <v>25</v>
      </c>
      <c r="AO44" t="s">
        <v>382</v>
      </c>
      <c r="AP44">
        <v>53100</v>
      </c>
      <c r="AU44" s="15" t="s">
        <v>369</v>
      </c>
      <c r="AV44" s="11" t="s">
        <v>535</v>
      </c>
      <c r="AW44" s="15" t="s">
        <v>371</v>
      </c>
      <c r="AX44" s="11" t="s">
        <v>535</v>
      </c>
      <c r="AY44" s="11" t="s">
        <v>529</v>
      </c>
      <c r="AZ44" s="4">
        <v>45630</v>
      </c>
      <c r="BA44" s="4">
        <v>45630</v>
      </c>
      <c r="BB44" s="4">
        <v>45657</v>
      </c>
      <c r="BC44" s="5">
        <v>11013150</v>
      </c>
      <c r="BD44" s="5">
        <v>12775254</v>
      </c>
      <c r="BG44" s="15" t="s">
        <v>372</v>
      </c>
      <c r="BI44" s="15" t="s">
        <v>373</v>
      </c>
      <c r="BJ44" s="11" t="s">
        <v>536</v>
      </c>
      <c r="BK44" s="5">
        <v>12775244</v>
      </c>
      <c r="BL44" s="4">
        <v>45630</v>
      </c>
      <c r="BM44" s="4">
        <v>45657</v>
      </c>
      <c r="BP44">
        <v>37</v>
      </c>
      <c r="BQ44" s="15" t="s">
        <v>305</v>
      </c>
      <c r="BR44" s="15" t="s">
        <v>374</v>
      </c>
      <c r="BS44" s="15" t="s">
        <v>375</v>
      </c>
      <c r="BY44" s="15" t="s">
        <v>204</v>
      </c>
      <c r="CA44" s="11" t="s">
        <v>535</v>
      </c>
      <c r="CG44" s="15" t="s">
        <v>371</v>
      </c>
      <c r="CH44" s="4">
        <v>45688</v>
      </c>
      <c r="CI44" s="19" t="s">
        <v>602</v>
      </c>
    </row>
    <row r="45" spans="1:87" x14ac:dyDescent="0.3">
      <c r="A45" s="15">
        <v>2024</v>
      </c>
      <c r="B45" s="4">
        <v>45566</v>
      </c>
      <c r="C45" s="4">
        <v>45688</v>
      </c>
      <c r="D45" s="15" t="s">
        <v>192</v>
      </c>
      <c r="E45" s="15" t="s">
        <v>198</v>
      </c>
      <c r="F45" s="15" t="s">
        <v>201</v>
      </c>
      <c r="G45" t="s">
        <v>537</v>
      </c>
      <c r="H45" s="15" t="s">
        <v>204</v>
      </c>
      <c r="I45" s="15" t="s">
        <v>363</v>
      </c>
      <c r="J45" s="15" t="s">
        <v>364</v>
      </c>
      <c r="K45">
        <v>38</v>
      </c>
      <c r="N45" s="11" t="s">
        <v>538</v>
      </c>
      <c r="O45">
        <v>38</v>
      </c>
      <c r="AA45" t="s">
        <v>387</v>
      </c>
      <c r="AB45">
        <v>38</v>
      </c>
      <c r="AC45" s="11" t="s">
        <v>385</v>
      </c>
      <c r="AD45" s="16" t="s">
        <v>221</v>
      </c>
      <c r="AE45" s="16" t="s">
        <v>539</v>
      </c>
      <c r="AF45" s="16">
        <v>1061</v>
      </c>
      <c r="AG45" s="16" t="s">
        <v>540</v>
      </c>
      <c r="AH45" s="16" t="s">
        <v>238</v>
      </c>
      <c r="AI45" s="16" t="s">
        <v>541</v>
      </c>
      <c r="AJ45" s="17">
        <v>1</v>
      </c>
      <c r="AK45" s="16" t="s">
        <v>542</v>
      </c>
      <c r="AL45" s="16">
        <v>6</v>
      </c>
      <c r="AM45" s="16" t="s">
        <v>381</v>
      </c>
      <c r="AN45" s="16">
        <v>25</v>
      </c>
      <c r="AO45" s="16" t="s">
        <v>382</v>
      </c>
      <c r="AP45" s="16">
        <v>80200</v>
      </c>
      <c r="AU45" s="15" t="s">
        <v>369</v>
      </c>
      <c r="AV45" s="11" t="s">
        <v>388</v>
      </c>
      <c r="AW45" s="15" t="s">
        <v>371</v>
      </c>
      <c r="AX45" s="11" t="s">
        <v>388</v>
      </c>
      <c r="AY45" s="11" t="s">
        <v>537</v>
      </c>
      <c r="AZ45" s="4">
        <v>45644</v>
      </c>
      <c r="BA45" s="4">
        <v>45645</v>
      </c>
      <c r="BB45" s="4">
        <v>46691</v>
      </c>
      <c r="BC45" s="5">
        <v>189444930.40000001</v>
      </c>
      <c r="BD45" s="5">
        <v>219756119.25999999</v>
      </c>
      <c r="BG45" s="15" t="s">
        <v>372</v>
      </c>
      <c r="BI45" s="15" t="s">
        <v>373</v>
      </c>
      <c r="BJ45" s="11" t="s">
        <v>538</v>
      </c>
      <c r="BK45" s="5">
        <v>219756109.25999999</v>
      </c>
      <c r="BL45" s="4">
        <v>45645</v>
      </c>
      <c r="BM45" s="4">
        <v>46691</v>
      </c>
      <c r="BP45">
        <v>38</v>
      </c>
      <c r="BQ45" s="15" t="s">
        <v>305</v>
      </c>
      <c r="BR45" s="15" t="s">
        <v>374</v>
      </c>
      <c r="BS45" s="15" t="s">
        <v>375</v>
      </c>
      <c r="BY45" s="15" t="s">
        <v>204</v>
      </c>
      <c r="CA45" s="11" t="s">
        <v>388</v>
      </c>
      <c r="CG45" s="15" t="s">
        <v>371</v>
      </c>
    </row>
    <row r="46" spans="1:87" x14ac:dyDescent="0.3">
      <c r="AU46" s="15" t="s">
        <v>369</v>
      </c>
      <c r="CG46" s="15" t="s">
        <v>371</v>
      </c>
    </row>
    <row r="47" spans="1:87" x14ac:dyDescent="0.3">
      <c r="AU47" s="15" t="s">
        <v>369</v>
      </c>
      <c r="CG47" s="15" t="s">
        <v>371</v>
      </c>
    </row>
    <row r="48" spans="1:87" x14ac:dyDescent="0.3">
      <c r="AU48" s="15" t="s">
        <v>369</v>
      </c>
      <c r="CG48" s="15" t="s">
        <v>371</v>
      </c>
    </row>
    <row r="49" spans="85:85" x14ac:dyDescent="0.3">
      <c r="CG49" s="15" t="s">
        <v>371</v>
      </c>
    </row>
    <row r="1048576" spans="4:59" x14ac:dyDescent="0.3">
      <c r="D1048576" s="9"/>
      <c r="BG1048576" s="13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1048576 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193</v>
      </c>
    </row>
    <row r="3" spans="1:1" x14ac:dyDescent="0.3">
      <c r="A3" t="s">
        <v>194</v>
      </c>
    </row>
    <row r="4" spans="1:1" x14ac:dyDescent="0.3">
      <c r="A4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197</v>
      </c>
    </row>
    <row r="3" spans="1:1" x14ac:dyDescent="0.3">
      <c r="A3" t="s">
        <v>198</v>
      </c>
    </row>
    <row r="4" spans="1:1" x14ac:dyDescent="0.3">
      <c r="A4" t="s">
        <v>199</v>
      </c>
    </row>
    <row r="5" spans="1:1" x14ac:dyDescent="0.3">
      <c r="A5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233</v>
      </c>
    </row>
    <row r="2" spans="1:1" x14ac:dyDescent="0.3">
      <c r="A2" t="s">
        <v>227</v>
      </c>
    </row>
    <row r="3" spans="1:1" x14ac:dyDescent="0.3">
      <c r="A3" t="s">
        <v>234</v>
      </c>
    </row>
    <row r="4" spans="1:1" x14ac:dyDescent="0.3">
      <c r="A4" t="s">
        <v>235</v>
      </c>
    </row>
    <row r="5" spans="1:1" x14ac:dyDescent="0.3">
      <c r="A5" t="s">
        <v>236</v>
      </c>
    </row>
    <row r="6" spans="1:1" x14ac:dyDescent="0.3">
      <c r="A6" t="s">
        <v>237</v>
      </c>
    </row>
    <row r="7" spans="1:1" x14ac:dyDescent="0.3">
      <c r="A7" t="s">
        <v>238</v>
      </c>
    </row>
    <row r="8" spans="1:1" x14ac:dyDescent="0.3">
      <c r="A8" t="s">
        <v>239</v>
      </c>
    </row>
    <row r="9" spans="1:1" x14ac:dyDescent="0.3">
      <c r="A9" t="s">
        <v>240</v>
      </c>
    </row>
    <row r="10" spans="1:1" x14ac:dyDescent="0.3">
      <c r="A10" t="s">
        <v>241</v>
      </c>
    </row>
    <row r="11" spans="1:1" x14ac:dyDescent="0.3">
      <c r="A11" t="s">
        <v>242</v>
      </c>
    </row>
    <row r="12" spans="1:1" x14ac:dyDescent="0.3">
      <c r="A12" t="s">
        <v>243</v>
      </c>
    </row>
    <row r="13" spans="1:1" x14ac:dyDescent="0.3">
      <c r="A13" t="s">
        <v>244</v>
      </c>
    </row>
    <row r="14" spans="1:1" x14ac:dyDescent="0.3">
      <c r="A14" t="s">
        <v>245</v>
      </c>
    </row>
    <row r="15" spans="1:1" x14ac:dyDescent="0.3">
      <c r="A15" t="s">
        <v>246</v>
      </c>
    </row>
    <row r="16" spans="1:1" x14ac:dyDescent="0.3">
      <c r="A16" t="s">
        <v>247</v>
      </c>
    </row>
    <row r="17" spans="1:1" x14ac:dyDescent="0.3">
      <c r="A17" t="s">
        <v>248</v>
      </c>
    </row>
    <row r="18" spans="1:1" x14ac:dyDescent="0.3">
      <c r="A18" t="s">
        <v>249</v>
      </c>
    </row>
    <row r="19" spans="1:1" x14ac:dyDescent="0.3">
      <c r="A19" t="s">
        <v>250</v>
      </c>
    </row>
    <row r="20" spans="1:1" x14ac:dyDescent="0.3">
      <c r="A20" t="s">
        <v>251</v>
      </c>
    </row>
    <row r="21" spans="1:1" x14ac:dyDescent="0.3">
      <c r="A21" t="s">
        <v>252</v>
      </c>
    </row>
    <row r="22" spans="1:1" x14ac:dyDescent="0.3">
      <c r="A22" t="s">
        <v>253</v>
      </c>
    </row>
    <row r="23" spans="1:1" x14ac:dyDescent="0.3">
      <c r="A23" t="s">
        <v>208</v>
      </c>
    </row>
    <row r="24" spans="1:1" x14ac:dyDescent="0.3">
      <c r="A24" t="s">
        <v>220</v>
      </c>
    </row>
    <row r="25" spans="1:1" x14ac:dyDescent="0.3">
      <c r="A25" t="s">
        <v>254</v>
      </c>
    </row>
    <row r="26" spans="1:1" x14ac:dyDescent="0.3">
      <c r="A26" t="s">
        <v>255</v>
      </c>
    </row>
    <row r="27" spans="1:1" x14ac:dyDescent="0.3">
      <c r="A27" t="s">
        <v>256</v>
      </c>
    </row>
    <row r="28" spans="1:1" x14ac:dyDescent="0.3">
      <c r="A28" t="s">
        <v>257</v>
      </c>
    </row>
    <row r="29" spans="1:1" x14ac:dyDescent="0.3">
      <c r="A29" t="s">
        <v>258</v>
      </c>
    </row>
    <row r="30" spans="1:1" x14ac:dyDescent="0.3">
      <c r="A30" t="s">
        <v>259</v>
      </c>
    </row>
    <row r="31" spans="1:1" x14ac:dyDescent="0.3">
      <c r="A31" t="s">
        <v>260</v>
      </c>
    </row>
    <row r="32" spans="1:1" x14ac:dyDescent="0.3">
      <c r="A32" t="s">
        <v>261</v>
      </c>
    </row>
    <row r="33" spans="1:1" x14ac:dyDescent="0.3">
      <c r="A33" t="s">
        <v>262</v>
      </c>
    </row>
    <row r="34" spans="1:1" x14ac:dyDescent="0.3">
      <c r="A34" t="s">
        <v>263</v>
      </c>
    </row>
    <row r="35" spans="1:1" x14ac:dyDescent="0.3">
      <c r="A35" t="s">
        <v>264</v>
      </c>
    </row>
    <row r="36" spans="1:1" x14ac:dyDescent="0.3">
      <c r="A36" t="s">
        <v>265</v>
      </c>
    </row>
    <row r="37" spans="1:1" x14ac:dyDescent="0.3">
      <c r="A37" t="s">
        <v>266</v>
      </c>
    </row>
    <row r="38" spans="1:1" x14ac:dyDescent="0.3">
      <c r="A38" t="s">
        <v>267</v>
      </c>
    </row>
    <row r="39" spans="1:1" x14ac:dyDescent="0.3">
      <c r="A39" t="s">
        <v>268</v>
      </c>
    </row>
    <row r="40" spans="1:1" x14ac:dyDescent="0.3">
      <c r="A40" t="s">
        <v>269</v>
      </c>
    </row>
    <row r="41" spans="1:1" x14ac:dyDescent="0.3">
      <c r="A41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271</v>
      </c>
    </row>
    <row r="2" spans="1:1" x14ac:dyDescent="0.3">
      <c r="A2" t="s">
        <v>272</v>
      </c>
    </row>
    <row r="3" spans="1:1" x14ac:dyDescent="0.3">
      <c r="A3" t="s">
        <v>273</v>
      </c>
    </row>
    <row r="4" spans="1:1" x14ac:dyDescent="0.3">
      <c r="A4" t="s">
        <v>274</v>
      </c>
    </row>
    <row r="5" spans="1:1" x14ac:dyDescent="0.3">
      <c r="A5" t="s">
        <v>275</v>
      </c>
    </row>
    <row r="6" spans="1:1" x14ac:dyDescent="0.3">
      <c r="A6" t="s">
        <v>276</v>
      </c>
    </row>
    <row r="7" spans="1:1" x14ac:dyDescent="0.3">
      <c r="A7" t="s">
        <v>277</v>
      </c>
    </row>
    <row r="8" spans="1:1" x14ac:dyDescent="0.3">
      <c r="A8" t="s">
        <v>278</v>
      </c>
    </row>
    <row r="9" spans="1:1" x14ac:dyDescent="0.3">
      <c r="A9" t="s">
        <v>279</v>
      </c>
    </row>
    <row r="10" spans="1:1" x14ac:dyDescent="0.3">
      <c r="A10" t="s">
        <v>280</v>
      </c>
    </row>
    <row r="11" spans="1:1" x14ac:dyDescent="0.3">
      <c r="A11" t="s">
        <v>281</v>
      </c>
    </row>
    <row r="12" spans="1:1" x14ac:dyDescent="0.3">
      <c r="A12" t="s">
        <v>282</v>
      </c>
    </row>
    <row r="13" spans="1:1" x14ac:dyDescent="0.3">
      <c r="A13" t="s">
        <v>283</v>
      </c>
    </row>
    <row r="14" spans="1:1" x14ac:dyDescent="0.3">
      <c r="A14" t="s">
        <v>284</v>
      </c>
    </row>
    <row r="15" spans="1:1" x14ac:dyDescent="0.3">
      <c r="A15" t="s">
        <v>285</v>
      </c>
    </row>
    <row r="16" spans="1:1" x14ac:dyDescent="0.3">
      <c r="A16" t="s">
        <v>286</v>
      </c>
    </row>
    <row r="17" spans="1:1" x14ac:dyDescent="0.3">
      <c r="A17" t="s">
        <v>287</v>
      </c>
    </row>
    <row r="18" spans="1:1" x14ac:dyDescent="0.3">
      <c r="A18" t="s">
        <v>288</v>
      </c>
    </row>
    <row r="19" spans="1:1" x14ac:dyDescent="0.3">
      <c r="A19" t="s">
        <v>289</v>
      </c>
    </row>
    <row r="20" spans="1:1" x14ac:dyDescent="0.3">
      <c r="A20" t="s">
        <v>290</v>
      </c>
    </row>
    <row r="21" spans="1:1" x14ac:dyDescent="0.3">
      <c r="A21" t="s">
        <v>291</v>
      </c>
    </row>
    <row r="22" spans="1:1" x14ac:dyDescent="0.3">
      <c r="A22" t="s">
        <v>292</v>
      </c>
    </row>
    <row r="23" spans="1:1" x14ac:dyDescent="0.3">
      <c r="A23" t="s">
        <v>293</v>
      </c>
    </row>
    <row r="24" spans="1:1" x14ac:dyDescent="0.3">
      <c r="A24" t="s">
        <v>294</v>
      </c>
    </row>
    <row r="25" spans="1:1" x14ac:dyDescent="0.3">
      <c r="A25" t="s">
        <v>295</v>
      </c>
    </row>
    <row r="26" spans="1:1" x14ac:dyDescent="0.3">
      <c r="A26" t="s">
        <v>296</v>
      </c>
    </row>
    <row r="27" spans="1:1" x14ac:dyDescent="0.3">
      <c r="A27" t="s">
        <v>297</v>
      </c>
    </row>
    <row r="28" spans="1:1" x14ac:dyDescent="0.3">
      <c r="A28" t="s">
        <v>298</v>
      </c>
    </row>
    <row r="29" spans="1:1" x14ac:dyDescent="0.3">
      <c r="A29" t="s">
        <v>299</v>
      </c>
    </row>
    <row r="30" spans="1:1" x14ac:dyDescent="0.3">
      <c r="A30" t="s">
        <v>300</v>
      </c>
    </row>
    <row r="31" spans="1:1" x14ac:dyDescent="0.3">
      <c r="A31" t="s">
        <v>301</v>
      </c>
    </row>
    <row r="32" spans="1:1" x14ac:dyDescent="0.3">
      <c r="A32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303</v>
      </c>
    </row>
    <row r="2" spans="1:1" x14ac:dyDescent="0.3">
      <c r="A2" t="s">
        <v>304</v>
      </c>
    </row>
    <row r="3" spans="1:1" x14ac:dyDescent="0.3">
      <c r="A3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306</v>
      </c>
    </row>
    <row r="2" spans="1:1" x14ac:dyDescent="0.3">
      <c r="A2" t="s">
        <v>307</v>
      </c>
    </row>
    <row r="3" spans="1:1" x14ac:dyDescent="0.3">
      <c r="A3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H15" workbookViewId="0">
      <selection activeCell="I41" sqref="I41"/>
    </sheetView>
  </sheetViews>
  <sheetFormatPr baseColWidth="10" defaultColWidth="8.88671875" defaultRowHeight="14.4" x14ac:dyDescent="0.3"/>
  <cols>
    <col min="1" max="1" width="4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x14ac:dyDescent="0.3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319</v>
      </c>
      <c r="G3" s="1" t="s">
        <v>320</v>
      </c>
    </row>
    <row r="4" spans="1:7" x14ac:dyDescent="0.3">
      <c r="A4">
        <v>1</v>
      </c>
      <c r="F4" t="s">
        <v>365</v>
      </c>
      <c r="G4" t="s">
        <v>366</v>
      </c>
    </row>
    <row r="5" spans="1:7" x14ac:dyDescent="0.3">
      <c r="A5">
        <v>2</v>
      </c>
      <c r="F5" t="s">
        <v>384</v>
      </c>
      <c r="G5" t="s">
        <v>385</v>
      </c>
    </row>
    <row r="6" spans="1:7" x14ac:dyDescent="0.3">
      <c r="A6">
        <v>3</v>
      </c>
      <c r="F6" s="7" t="s">
        <v>384</v>
      </c>
      <c r="G6" s="7" t="s">
        <v>385</v>
      </c>
    </row>
    <row r="7" spans="1:7" x14ac:dyDescent="0.3">
      <c r="A7">
        <v>4</v>
      </c>
      <c r="F7" s="7" t="s">
        <v>384</v>
      </c>
      <c r="G7" s="7" t="s">
        <v>385</v>
      </c>
    </row>
    <row r="8" spans="1:7" x14ac:dyDescent="0.3">
      <c r="A8">
        <v>5</v>
      </c>
      <c r="F8" s="11" t="s">
        <v>394</v>
      </c>
      <c r="G8" s="11" t="s">
        <v>395</v>
      </c>
    </row>
    <row r="9" spans="1:7" x14ac:dyDescent="0.3">
      <c r="A9">
        <v>6</v>
      </c>
      <c r="F9" s="11" t="s">
        <v>401</v>
      </c>
      <c r="G9" s="11" t="s">
        <v>402</v>
      </c>
    </row>
    <row r="10" spans="1:7" x14ac:dyDescent="0.3">
      <c r="A10">
        <v>7</v>
      </c>
      <c r="F10" s="11" t="s">
        <v>409</v>
      </c>
      <c r="G10" s="11" t="s">
        <v>410</v>
      </c>
    </row>
    <row r="11" spans="1:7" x14ac:dyDescent="0.3">
      <c r="A11">
        <v>8</v>
      </c>
      <c r="F11" s="11" t="s">
        <v>416</v>
      </c>
      <c r="G11" s="11" t="s">
        <v>417</v>
      </c>
    </row>
    <row r="12" spans="1:7" x14ac:dyDescent="0.3">
      <c r="A12">
        <v>9</v>
      </c>
      <c r="F12" s="11" t="s">
        <v>421</v>
      </c>
      <c r="G12" s="11" t="s">
        <v>422</v>
      </c>
    </row>
    <row r="13" spans="1:7" x14ac:dyDescent="0.3">
      <c r="A13">
        <v>10</v>
      </c>
      <c r="F13" s="11" t="s">
        <v>426</v>
      </c>
      <c r="G13" s="11" t="s">
        <v>427</v>
      </c>
    </row>
    <row r="14" spans="1:7" x14ac:dyDescent="0.3">
      <c r="A14">
        <v>11</v>
      </c>
      <c r="F14" s="11" t="s">
        <v>430</v>
      </c>
      <c r="G14" s="11" t="s">
        <v>431</v>
      </c>
    </row>
    <row r="15" spans="1:7" x14ac:dyDescent="0.3">
      <c r="A15">
        <v>12</v>
      </c>
      <c r="F15" s="11" t="s">
        <v>433</v>
      </c>
      <c r="G15" s="11" t="s">
        <v>434</v>
      </c>
    </row>
    <row r="16" spans="1:7" x14ac:dyDescent="0.3">
      <c r="A16">
        <v>13</v>
      </c>
      <c r="F16" s="11" t="s">
        <v>437</v>
      </c>
      <c r="G16" s="11" t="s">
        <v>438</v>
      </c>
    </row>
    <row r="17" spans="1:7" x14ac:dyDescent="0.3">
      <c r="A17">
        <v>14</v>
      </c>
      <c r="F17" s="11" t="s">
        <v>440</v>
      </c>
      <c r="G17" s="11" t="s">
        <v>441</v>
      </c>
    </row>
    <row r="18" spans="1:7" x14ac:dyDescent="0.3">
      <c r="A18">
        <v>15</v>
      </c>
      <c r="F18" s="11" t="s">
        <v>443</v>
      </c>
      <c r="G18" s="11" t="s">
        <v>444</v>
      </c>
    </row>
    <row r="19" spans="1:7" x14ac:dyDescent="0.3">
      <c r="A19">
        <v>16</v>
      </c>
      <c r="F19" s="11" t="s">
        <v>446</v>
      </c>
      <c r="G19" s="11" t="s">
        <v>447</v>
      </c>
    </row>
    <row r="20" spans="1:7" x14ac:dyDescent="0.3">
      <c r="A20">
        <v>17</v>
      </c>
      <c r="F20" s="11" t="s">
        <v>365</v>
      </c>
      <c r="G20" s="11" t="s">
        <v>366</v>
      </c>
    </row>
    <row r="21" spans="1:7" x14ac:dyDescent="0.3">
      <c r="A21">
        <v>18</v>
      </c>
      <c r="F21" s="11" t="s">
        <v>401</v>
      </c>
      <c r="G21" s="11" t="s">
        <v>402</v>
      </c>
    </row>
    <row r="22" spans="1:7" x14ac:dyDescent="0.3">
      <c r="A22">
        <v>19</v>
      </c>
      <c r="F22" s="11" t="s">
        <v>401</v>
      </c>
      <c r="G22" s="11" t="s">
        <v>402</v>
      </c>
    </row>
    <row r="23" spans="1:7" x14ac:dyDescent="0.3">
      <c r="A23">
        <v>20</v>
      </c>
      <c r="F23" s="11" t="s">
        <v>454</v>
      </c>
      <c r="G23" s="11" t="s">
        <v>455</v>
      </c>
    </row>
    <row r="24" spans="1:7" x14ac:dyDescent="0.3">
      <c r="A24">
        <v>21</v>
      </c>
      <c r="F24" s="11" t="s">
        <v>384</v>
      </c>
      <c r="G24" s="11" t="s">
        <v>385</v>
      </c>
    </row>
    <row r="25" spans="1:7" x14ac:dyDescent="0.3">
      <c r="A25">
        <v>22</v>
      </c>
      <c r="F25" s="11" t="s">
        <v>384</v>
      </c>
      <c r="G25" s="11" t="s">
        <v>385</v>
      </c>
    </row>
    <row r="26" spans="1:7" x14ac:dyDescent="0.3">
      <c r="A26">
        <v>23</v>
      </c>
      <c r="F26" s="11" t="s">
        <v>394</v>
      </c>
      <c r="G26" s="11" t="s">
        <v>395</v>
      </c>
    </row>
    <row r="27" spans="1:7" x14ac:dyDescent="0.3">
      <c r="A27">
        <v>24</v>
      </c>
      <c r="F27" s="11" t="s">
        <v>394</v>
      </c>
      <c r="G27" s="11" t="s">
        <v>395</v>
      </c>
    </row>
    <row r="28" spans="1:7" x14ac:dyDescent="0.3">
      <c r="A28">
        <v>25</v>
      </c>
      <c r="B28" t="s">
        <v>467</v>
      </c>
      <c r="C28" t="s">
        <v>468</v>
      </c>
      <c r="D28" t="s">
        <v>469</v>
      </c>
      <c r="E28" t="s">
        <v>205</v>
      </c>
      <c r="G28" s="11" t="s">
        <v>470</v>
      </c>
    </row>
    <row r="29" spans="1:7" x14ac:dyDescent="0.3">
      <c r="A29">
        <v>26</v>
      </c>
      <c r="F29" t="s">
        <v>401</v>
      </c>
      <c r="G29" s="11" t="s">
        <v>402</v>
      </c>
    </row>
    <row r="30" spans="1:7" x14ac:dyDescent="0.3">
      <c r="A30">
        <v>27</v>
      </c>
      <c r="F30" t="s">
        <v>401</v>
      </c>
      <c r="G30" s="11" t="s">
        <v>402</v>
      </c>
    </row>
    <row r="31" spans="1:7" x14ac:dyDescent="0.3">
      <c r="A31">
        <v>28</v>
      </c>
      <c r="F31" t="s">
        <v>401</v>
      </c>
      <c r="G31" s="11" t="s">
        <v>402</v>
      </c>
    </row>
    <row r="32" spans="1:7" x14ac:dyDescent="0.3">
      <c r="A32">
        <v>29</v>
      </c>
      <c r="B32" t="s">
        <v>482</v>
      </c>
      <c r="C32" t="s">
        <v>483</v>
      </c>
      <c r="D32" t="s">
        <v>484</v>
      </c>
      <c r="G32" s="11" t="s">
        <v>485</v>
      </c>
    </row>
    <row r="33" spans="1:7" x14ac:dyDescent="0.3">
      <c r="A33">
        <v>30</v>
      </c>
      <c r="F33" t="s">
        <v>491</v>
      </c>
      <c r="G33" s="11" t="s">
        <v>492</v>
      </c>
    </row>
    <row r="34" spans="1:7" x14ac:dyDescent="0.3">
      <c r="A34">
        <v>31</v>
      </c>
      <c r="F34" t="s">
        <v>497</v>
      </c>
      <c r="G34" s="11" t="s">
        <v>498</v>
      </c>
    </row>
    <row r="35" spans="1:7" x14ac:dyDescent="0.3">
      <c r="A35">
        <v>32</v>
      </c>
      <c r="F35" t="s">
        <v>505</v>
      </c>
      <c r="G35" s="11" t="s">
        <v>506</v>
      </c>
    </row>
    <row r="36" spans="1:7" x14ac:dyDescent="0.3">
      <c r="A36">
        <v>33</v>
      </c>
      <c r="F36" t="s">
        <v>510</v>
      </c>
      <c r="G36" s="11" t="s">
        <v>498</v>
      </c>
    </row>
    <row r="37" spans="1:7" x14ac:dyDescent="0.3">
      <c r="A37">
        <v>34</v>
      </c>
      <c r="F37" t="s">
        <v>513</v>
      </c>
      <c r="G37" s="11" t="s">
        <v>514</v>
      </c>
    </row>
    <row r="38" spans="1:7" x14ac:dyDescent="0.3">
      <c r="A38">
        <v>35</v>
      </c>
      <c r="F38" t="s">
        <v>518</v>
      </c>
      <c r="G38" s="11" t="s">
        <v>519</v>
      </c>
    </row>
    <row r="39" spans="1:7" x14ac:dyDescent="0.3">
      <c r="A39">
        <v>36</v>
      </c>
      <c r="B39" t="s">
        <v>524</v>
      </c>
      <c r="C39" t="s">
        <v>525</v>
      </c>
      <c r="D39" t="s">
        <v>526</v>
      </c>
      <c r="E39" t="s">
        <v>206</v>
      </c>
      <c r="G39" s="11" t="s">
        <v>527</v>
      </c>
    </row>
    <row r="40" spans="1:7" x14ac:dyDescent="0.3">
      <c r="A40">
        <v>37</v>
      </c>
      <c r="F40" t="s">
        <v>530</v>
      </c>
      <c r="G40" s="11" t="s">
        <v>531</v>
      </c>
    </row>
    <row r="41" spans="1:7" x14ac:dyDescent="0.3">
      <c r="A41">
        <v>38</v>
      </c>
      <c r="F41" t="s">
        <v>384</v>
      </c>
      <c r="G41" s="11" t="s">
        <v>385</v>
      </c>
    </row>
  </sheetData>
  <dataValidations count="1">
    <dataValidation type="list" allowBlank="1" showErrorMessage="1" sqref="E4:E201 K3">
      <formula1>Hidden_1_Tabla_5846924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F15" workbookViewId="0">
      <selection activeCell="F41" sqref="F4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x14ac:dyDescent="0.3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130</v>
      </c>
      <c r="G3" s="1" t="s">
        <v>327</v>
      </c>
    </row>
    <row r="4" spans="1:7" x14ac:dyDescent="0.3">
      <c r="A4">
        <v>1</v>
      </c>
      <c r="F4" t="s">
        <v>368</v>
      </c>
      <c r="G4" t="s">
        <v>366</v>
      </c>
    </row>
    <row r="5" spans="1:7" x14ac:dyDescent="0.3">
      <c r="A5">
        <v>2</v>
      </c>
      <c r="F5" t="s">
        <v>387</v>
      </c>
      <c r="G5" t="s">
        <v>385</v>
      </c>
    </row>
    <row r="6" spans="1:7" x14ac:dyDescent="0.3">
      <c r="A6">
        <v>3</v>
      </c>
      <c r="F6" s="7" t="s">
        <v>387</v>
      </c>
      <c r="G6" s="7" t="s">
        <v>385</v>
      </c>
    </row>
    <row r="7" spans="1:7" x14ac:dyDescent="0.3">
      <c r="A7">
        <v>4</v>
      </c>
      <c r="F7" s="7" t="s">
        <v>387</v>
      </c>
      <c r="G7" s="7" t="s">
        <v>385</v>
      </c>
    </row>
    <row r="8" spans="1:7" x14ac:dyDescent="0.3">
      <c r="A8">
        <v>5</v>
      </c>
      <c r="F8" s="11" t="s">
        <v>394</v>
      </c>
      <c r="G8" s="11" t="s">
        <v>395</v>
      </c>
    </row>
    <row r="9" spans="1:7" x14ac:dyDescent="0.3">
      <c r="A9">
        <v>6</v>
      </c>
      <c r="F9" s="11" t="s">
        <v>401</v>
      </c>
      <c r="G9" s="11" t="s">
        <v>402</v>
      </c>
    </row>
    <row r="10" spans="1:7" x14ac:dyDescent="0.3">
      <c r="A10">
        <v>7</v>
      </c>
      <c r="F10" s="11" t="s">
        <v>412</v>
      </c>
      <c r="G10" s="11" t="s">
        <v>410</v>
      </c>
    </row>
    <row r="11" spans="1:7" x14ac:dyDescent="0.3">
      <c r="A11">
        <v>8</v>
      </c>
      <c r="F11" s="11" t="s">
        <v>418</v>
      </c>
      <c r="G11" s="11" t="s">
        <v>417</v>
      </c>
    </row>
    <row r="12" spans="1:7" x14ac:dyDescent="0.3">
      <c r="A12">
        <v>9</v>
      </c>
      <c r="F12" s="11" t="s">
        <v>423</v>
      </c>
      <c r="G12" s="11" t="s">
        <v>422</v>
      </c>
    </row>
    <row r="13" spans="1:7" x14ac:dyDescent="0.3">
      <c r="A13">
        <v>10</v>
      </c>
      <c r="F13" s="11" t="s">
        <v>426</v>
      </c>
      <c r="G13" s="11" t="s">
        <v>427</v>
      </c>
    </row>
    <row r="14" spans="1:7" x14ac:dyDescent="0.3">
      <c r="A14">
        <v>11</v>
      </c>
      <c r="F14" s="11" t="s">
        <v>430</v>
      </c>
      <c r="G14" s="11" t="s">
        <v>431</v>
      </c>
    </row>
    <row r="15" spans="1:7" x14ac:dyDescent="0.3">
      <c r="A15">
        <v>12</v>
      </c>
      <c r="F15" s="11" t="s">
        <v>435</v>
      </c>
      <c r="G15" s="11" t="s">
        <v>434</v>
      </c>
    </row>
    <row r="16" spans="1:7" x14ac:dyDescent="0.3">
      <c r="A16">
        <v>13</v>
      </c>
      <c r="F16" s="11" t="s">
        <v>437</v>
      </c>
      <c r="G16" s="11" t="s">
        <v>438</v>
      </c>
    </row>
    <row r="17" spans="1:7" x14ac:dyDescent="0.3">
      <c r="A17">
        <v>14</v>
      </c>
      <c r="F17" s="11" t="s">
        <v>440</v>
      </c>
      <c r="G17" s="11" t="s">
        <v>441</v>
      </c>
    </row>
    <row r="18" spans="1:7" x14ac:dyDescent="0.3">
      <c r="A18">
        <v>15</v>
      </c>
      <c r="F18" s="11" t="s">
        <v>443</v>
      </c>
      <c r="G18" s="11" t="s">
        <v>444</v>
      </c>
    </row>
    <row r="19" spans="1:7" x14ac:dyDescent="0.3">
      <c r="A19">
        <v>16</v>
      </c>
      <c r="F19" s="11" t="s">
        <v>446</v>
      </c>
      <c r="G19" s="11" t="s">
        <v>447</v>
      </c>
    </row>
    <row r="20" spans="1:7" x14ac:dyDescent="0.3">
      <c r="A20">
        <v>17</v>
      </c>
      <c r="F20" s="11" t="s">
        <v>368</v>
      </c>
      <c r="G20" s="11" t="s">
        <v>366</v>
      </c>
    </row>
    <row r="21" spans="1:7" x14ac:dyDescent="0.3">
      <c r="A21">
        <v>18</v>
      </c>
      <c r="F21" s="11" t="s">
        <v>401</v>
      </c>
      <c r="G21" s="11" t="s">
        <v>402</v>
      </c>
    </row>
    <row r="22" spans="1:7" x14ac:dyDescent="0.3">
      <c r="A22">
        <v>19</v>
      </c>
      <c r="F22" s="11" t="s">
        <v>401</v>
      </c>
      <c r="G22" s="11" t="s">
        <v>402</v>
      </c>
    </row>
    <row r="23" spans="1:7" x14ac:dyDescent="0.3">
      <c r="A23">
        <v>20</v>
      </c>
      <c r="F23" s="11" t="s">
        <v>454</v>
      </c>
      <c r="G23" s="11" t="s">
        <v>455</v>
      </c>
    </row>
    <row r="24" spans="1:7" x14ac:dyDescent="0.3">
      <c r="A24">
        <v>21</v>
      </c>
      <c r="F24" s="11" t="s">
        <v>387</v>
      </c>
      <c r="G24" s="11" t="s">
        <v>385</v>
      </c>
    </row>
    <row r="25" spans="1:7" x14ac:dyDescent="0.3">
      <c r="A25">
        <v>22</v>
      </c>
      <c r="F25" s="11" t="s">
        <v>387</v>
      </c>
      <c r="G25" s="11" t="s">
        <v>385</v>
      </c>
    </row>
    <row r="26" spans="1:7" x14ac:dyDescent="0.3">
      <c r="A26">
        <v>23</v>
      </c>
      <c r="F26" s="11" t="s">
        <v>394</v>
      </c>
      <c r="G26" s="11" t="s">
        <v>395</v>
      </c>
    </row>
    <row r="27" spans="1:7" x14ac:dyDescent="0.3">
      <c r="A27">
        <v>24</v>
      </c>
      <c r="F27" s="11" t="s">
        <v>394</v>
      </c>
      <c r="G27" s="11" t="s">
        <v>395</v>
      </c>
    </row>
    <row r="28" spans="1:7" x14ac:dyDescent="0.3">
      <c r="A28">
        <v>25</v>
      </c>
      <c r="B28" t="s">
        <v>467</v>
      </c>
      <c r="C28" t="s">
        <v>472</v>
      </c>
      <c r="D28" t="s">
        <v>469</v>
      </c>
      <c r="G28" s="11" t="s">
        <v>470</v>
      </c>
    </row>
    <row r="29" spans="1:7" x14ac:dyDescent="0.3">
      <c r="A29">
        <v>26</v>
      </c>
      <c r="F29" t="s">
        <v>401</v>
      </c>
      <c r="G29" s="11" t="s">
        <v>402</v>
      </c>
    </row>
    <row r="30" spans="1:7" x14ac:dyDescent="0.3">
      <c r="A30">
        <v>27</v>
      </c>
      <c r="F30" t="s">
        <v>401</v>
      </c>
      <c r="G30" s="11" t="s">
        <v>402</v>
      </c>
    </row>
    <row r="31" spans="1:7" x14ac:dyDescent="0.3">
      <c r="A31">
        <v>28</v>
      </c>
      <c r="F31" t="s">
        <v>401</v>
      </c>
      <c r="G31" s="11" t="s">
        <v>402</v>
      </c>
    </row>
    <row r="32" spans="1:7" x14ac:dyDescent="0.3">
      <c r="A32">
        <v>29</v>
      </c>
      <c r="B32" t="s">
        <v>482</v>
      </c>
      <c r="C32" t="s">
        <v>483</v>
      </c>
      <c r="D32" t="s">
        <v>484</v>
      </c>
      <c r="G32" s="11" t="s">
        <v>485</v>
      </c>
    </row>
    <row r="33" spans="1:7" x14ac:dyDescent="0.3">
      <c r="A33">
        <v>30</v>
      </c>
      <c r="F33" t="s">
        <v>491</v>
      </c>
      <c r="G33" s="11" t="s">
        <v>492</v>
      </c>
    </row>
    <row r="34" spans="1:7" x14ac:dyDescent="0.3">
      <c r="A34">
        <v>31</v>
      </c>
      <c r="F34" t="s">
        <v>500</v>
      </c>
      <c r="G34" s="11" t="s">
        <v>498</v>
      </c>
    </row>
    <row r="35" spans="1:7" x14ac:dyDescent="0.3">
      <c r="A35">
        <v>32</v>
      </c>
      <c r="F35" t="s">
        <v>507</v>
      </c>
      <c r="G35" s="11" t="s">
        <v>506</v>
      </c>
    </row>
    <row r="36" spans="1:7" x14ac:dyDescent="0.3">
      <c r="A36">
        <v>33</v>
      </c>
      <c r="F36" t="s">
        <v>511</v>
      </c>
      <c r="G36" s="11" t="s">
        <v>498</v>
      </c>
    </row>
    <row r="37" spans="1:7" x14ac:dyDescent="0.3">
      <c r="A37">
        <v>34</v>
      </c>
      <c r="F37" t="s">
        <v>513</v>
      </c>
      <c r="G37" s="11" t="s">
        <v>514</v>
      </c>
    </row>
    <row r="38" spans="1:7" x14ac:dyDescent="0.3">
      <c r="A38">
        <v>35</v>
      </c>
      <c r="F38" t="s">
        <v>521</v>
      </c>
      <c r="G38" s="11" t="s">
        <v>519</v>
      </c>
    </row>
    <row r="39" spans="1:7" x14ac:dyDescent="0.3">
      <c r="A39">
        <v>36</v>
      </c>
      <c r="B39" t="s">
        <v>524</v>
      </c>
      <c r="C39" t="s">
        <v>525</v>
      </c>
      <c r="D39" t="s">
        <v>526</v>
      </c>
      <c r="G39" s="11" t="s">
        <v>527</v>
      </c>
    </row>
    <row r="40" spans="1:7" x14ac:dyDescent="0.3">
      <c r="A40">
        <v>37</v>
      </c>
      <c r="F40" t="s">
        <v>533</v>
      </c>
      <c r="G40" s="11" t="s">
        <v>531</v>
      </c>
    </row>
    <row r="41" spans="1:7" x14ac:dyDescent="0.3">
      <c r="A41">
        <v>38</v>
      </c>
      <c r="F41" t="s">
        <v>387</v>
      </c>
      <c r="G41" s="11" t="s">
        <v>385</v>
      </c>
    </row>
  </sheetData>
  <dataValidations count="1">
    <dataValidation type="list" allowBlank="1" showErrorMessage="1" sqref="E4:E201">
      <formula1>Hidden_1_Tabla_5847194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328</v>
      </c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x14ac:dyDescent="0.3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130</v>
      </c>
      <c r="G3" s="1" t="s">
        <v>334</v>
      </c>
    </row>
  </sheetData>
  <dataValidations count="1">
    <dataValidation type="list" allowBlank="1" showErrorMessage="1" sqref="E4:E201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335</v>
      </c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 spans="1:7" x14ac:dyDescent="0.3">
      <c r="A3" s="1" t="s">
        <v>315</v>
      </c>
      <c r="B3" s="1" t="s">
        <v>341</v>
      </c>
      <c r="C3" s="1" t="s">
        <v>342</v>
      </c>
      <c r="D3" s="1" t="s">
        <v>343</v>
      </c>
      <c r="E3" s="1" t="s">
        <v>129</v>
      </c>
      <c r="F3" s="1" t="s">
        <v>344</v>
      </c>
      <c r="G3" s="1" t="s">
        <v>345</v>
      </c>
    </row>
  </sheetData>
  <dataValidations count="1">
    <dataValidation type="list" allowBlank="1" showErrorMessage="1" sqref="E4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C15" workbookViewId="0">
      <selection activeCell="C41" sqref="C41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346</v>
      </c>
      <c r="C2" t="s">
        <v>347</v>
      </c>
      <c r="D2" t="s">
        <v>348</v>
      </c>
    </row>
    <row r="3" spans="1:4" x14ac:dyDescent="0.3">
      <c r="A3" s="1" t="s">
        <v>315</v>
      </c>
      <c r="B3" s="1" t="s">
        <v>349</v>
      </c>
      <c r="C3" s="1" t="s">
        <v>350</v>
      </c>
      <c r="D3" s="1" t="s">
        <v>351</v>
      </c>
    </row>
    <row r="4" spans="1:4" x14ac:dyDescent="0.3">
      <c r="A4">
        <v>1</v>
      </c>
      <c r="B4" t="s">
        <v>368</v>
      </c>
      <c r="C4" t="s">
        <v>368</v>
      </c>
      <c r="D4" t="s">
        <v>368</v>
      </c>
    </row>
    <row r="5" spans="1:4" x14ac:dyDescent="0.3">
      <c r="A5">
        <v>2</v>
      </c>
      <c r="B5" t="s">
        <v>387</v>
      </c>
      <c r="C5" s="7" t="s">
        <v>387</v>
      </c>
      <c r="D5" s="7" t="s">
        <v>387</v>
      </c>
    </row>
    <row r="6" spans="1:4" x14ac:dyDescent="0.3">
      <c r="A6">
        <v>3</v>
      </c>
      <c r="B6" s="7" t="s">
        <v>387</v>
      </c>
      <c r="C6" s="7" t="s">
        <v>387</v>
      </c>
      <c r="D6" s="7" t="s">
        <v>387</v>
      </c>
    </row>
    <row r="7" spans="1:4" x14ac:dyDescent="0.3">
      <c r="A7">
        <v>4</v>
      </c>
      <c r="B7" s="7" t="s">
        <v>387</v>
      </c>
      <c r="C7" s="7" t="s">
        <v>387</v>
      </c>
      <c r="D7" s="7" t="s">
        <v>387</v>
      </c>
    </row>
    <row r="8" spans="1:4" x14ac:dyDescent="0.3">
      <c r="A8">
        <v>5</v>
      </c>
      <c r="B8" s="11" t="s">
        <v>397</v>
      </c>
      <c r="C8" s="11" t="s">
        <v>397</v>
      </c>
      <c r="D8" s="11" t="s">
        <v>397</v>
      </c>
    </row>
    <row r="9" spans="1:4" x14ac:dyDescent="0.3">
      <c r="A9">
        <v>6</v>
      </c>
      <c r="B9" s="11" t="s">
        <v>401</v>
      </c>
      <c r="C9" s="11" t="s">
        <v>401</v>
      </c>
      <c r="D9" s="11" t="s">
        <v>401</v>
      </c>
    </row>
    <row r="10" spans="1:4" x14ac:dyDescent="0.3">
      <c r="A10">
        <v>7</v>
      </c>
      <c r="B10" s="11" t="s">
        <v>412</v>
      </c>
      <c r="C10" s="11" t="s">
        <v>412</v>
      </c>
      <c r="D10" s="11" t="s">
        <v>412</v>
      </c>
    </row>
    <row r="11" spans="1:4" x14ac:dyDescent="0.3">
      <c r="A11">
        <v>8</v>
      </c>
      <c r="B11" s="11" t="s">
        <v>419</v>
      </c>
      <c r="C11" s="11" t="s">
        <v>419</v>
      </c>
      <c r="D11" s="11" t="s">
        <v>419</v>
      </c>
    </row>
    <row r="12" spans="1:4" x14ac:dyDescent="0.3">
      <c r="A12">
        <v>9</v>
      </c>
      <c r="B12" s="11" t="s">
        <v>424</v>
      </c>
      <c r="C12" s="11" t="s">
        <v>424</v>
      </c>
      <c r="D12" s="11" t="s">
        <v>424</v>
      </c>
    </row>
    <row r="13" spans="1:4" x14ac:dyDescent="0.3">
      <c r="A13">
        <v>10</v>
      </c>
      <c r="B13" s="11" t="s">
        <v>428</v>
      </c>
      <c r="C13" s="11" t="s">
        <v>428</v>
      </c>
      <c r="D13" s="11" t="s">
        <v>428</v>
      </c>
    </row>
    <row r="14" spans="1:4" x14ac:dyDescent="0.3">
      <c r="A14">
        <v>11</v>
      </c>
      <c r="B14" s="11" t="s">
        <v>430</v>
      </c>
      <c r="C14" s="11" t="s">
        <v>430</v>
      </c>
      <c r="D14" s="11" t="s">
        <v>430</v>
      </c>
    </row>
    <row r="15" spans="1:4" x14ac:dyDescent="0.3">
      <c r="A15">
        <v>12</v>
      </c>
      <c r="B15" s="11" t="s">
        <v>435</v>
      </c>
      <c r="C15" s="11" t="s">
        <v>435</v>
      </c>
      <c r="D15" s="11" t="s">
        <v>435</v>
      </c>
    </row>
    <row r="16" spans="1:4" x14ac:dyDescent="0.3">
      <c r="A16">
        <v>13</v>
      </c>
      <c r="B16" s="11" t="s">
        <v>437</v>
      </c>
      <c r="C16" s="11" t="s">
        <v>437</v>
      </c>
      <c r="D16" s="11" t="s">
        <v>437</v>
      </c>
    </row>
    <row r="17" spans="1:4" x14ac:dyDescent="0.3">
      <c r="A17">
        <v>14</v>
      </c>
      <c r="B17" s="11" t="s">
        <v>440</v>
      </c>
      <c r="C17" s="11" t="s">
        <v>440</v>
      </c>
      <c r="D17" s="11" t="s">
        <v>440</v>
      </c>
    </row>
    <row r="18" spans="1:4" x14ac:dyDescent="0.3">
      <c r="A18">
        <v>15</v>
      </c>
      <c r="B18" s="11" t="s">
        <v>443</v>
      </c>
      <c r="C18" s="11" t="s">
        <v>443</v>
      </c>
      <c r="D18" s="11" t="s">
        <v>443</v>
      </c>
    </row>
    <row r="19" spans="1:4" x14ac:dyDescent="0.3">
      <c r="A19">
        <v>16</v>
      </c>
      <c r="B19" s="11" t="s">
        <v>446</v>
      </c>
      <c r="C19" s="11" t="s">
        <v>446</v>
      </c>
      <c r="D19" s="11" t="s">
        <v>446</v>
      </c>
    </row>
    <row r="20" spans="1:4" x14ac:dyDescent="0.3">
      <c r="A20">
        <v>17</v>
      </c>
      <c r="B20" s="11" t="s">
        <v>368</v>
      </c>
      <c r="C20" s="11" t="s">
        <v>368</v>
      </c>
      <c r="D20" s="11" t="s">
        <v>368</v>
      </c>
    </row>
    <row r="21" spans="1:4" x14ac:dyDescent="0.3">
      <c r="A21">
        <v>18</v>
      </c>
      <c r="B21" s="11" t="s">
        <v>401</v>
      </c>
      <c r="C21" s="11" t="s">
        <v>401</v>
      </c>
      <c r="D21" s="11" t="s">
        <v>401</v>
      </c>
    </row>
    <row r="22" spans="1:4" x14ac:dyDescent="0.3">
      <c r="A22">
        <v>19</v>
      </c>
      <c r="B22" s="11" t="s">
        <v>401</v>
      </c>
      <c r="C22" s="11" t="s">
        <v>401</v>
      </c>
      <c r="D22" s="11" t="s">
        <v>401</v>
      </c>
    </row>
    <row r="23" spans="1:4" x14ac:dyDescent="0.3">
      <c r="A23">
        <v>20</v>
      </c>
      <c r="B23" s="11" t="s">
        <v>454</v>
      </c>
      <c r="C23" s="11" t="s">
        <v>454</v>
      </c>
      <c r="D23" s="11" t="s">
        <v>454</v>
      </c>
    </row>
    <row r="24" spans="1:4" x14ac:dyDescent="0.3">
      <c r="A24">
        <v>21</v>
      </c>
      <c r="B24" s="11" t="s">
        <v>387</v>
      </c>
      <c r="C24" s="11" t="s">
        <v>387</v>
      </c>
      <c r="D24" s="11" t="s">
        <v>387</v>
      </c>
    </row>
    <row r="25" spans="1:4" x14ac:dyDescent="0.3">
      <c r="A25">
        <v>22</v>
      </c>
      <c r="B25" s="11" t="s">
        <v>387</v>
      </c>
      <c r="C25" s="11" t="s">
        <v>387</v>
      </c>
      <c r="D25" s="11" t="s">
        <v>387</v>
      </c>
    </row>
    <row r="26" spans="1:4" x14ac:dyDescent="0.3">
      <c r="A26">
        <v>23</v>
      </c>
      <c r="B26" s="11" t="s">
        <v>397</v>
      </c>
      <c r="C26" s="11" t="s">
        <v>397</v>
      </c>
      <c r="D26" s="11" t="s">
        <v>397</v>
      </c>
    </row>
    <row r="27" spans="1:4" x14ac:dyDescent="0.3">
      <c r="A27">
        <v>24</v>
      </c>
      <c r="B27" s="11" t="s">
        <v>397</v>
      </c>
      <c r="C27" s="11" t="s">
        <v>397</v>
      </c>
      <c r="D27" s="11" t="s">
        <v>397</v>
      </c>
    </row>
    <row r="28" spans="1:4" x14ac:dyDescent="0.3">
      <c r="A28">
        <v>25</v>
      </c>
      <c r="B28" s="11" t="s">
        <v>473</v>
      </c>
      <c r="C28" s="11" t="s">
        <v>468</v>
      </c>
      <c r="D28" s="11" t="s">
        <v>469</v>
      </c>
    </row>
    <row r="29" spans="1:4" x14ac:dyDescent="0.3">
      <c r="A29">
        <v>26</v>
      </c>
      <c r="B29" s="11" t="s">
        <v>401</v>
      </c>
      <c r="C29" s="11" t="s">
        <v>401</v>
      </c>
      <c r="D29" s="11" t="s">
        <v>401</v>
      </c>
    </row>
    <row r="30" spans="1:4" x14ac:dyDescent="0.3">
      <c r="A30">
        <v>27</v>
      </c>
      <c r="B30" s="11" t="s">
        <v>401</v>
      </c>
      <c r="C30" s="11" t="s">
        <v>401</v>
      </c>
      <c r="D30" s="11" t="s">
        <v>401</v>
      </c>
    </row>
    <row r="31" spans="1:4" x14ac:dyDescent="0.3">
      <c r="A31">
        <v>28</v>
      </c>
      <c r="B31" s="11" t="s">
        <v>401</v>
      </c>
      <c r="C31" s="11" t="s">
        <v>401</v>
      </c>
      <c r="D31" s="11" t="s">
        <v>401</v>
      </c>
    </row>
    <row r="32" spans="1:4" x14ac:dyDescent="0.3">
      <c r="A32">
        <v>29</v>
      </c>
      <c r="B32" s="11" t="s">
        <v>482</v>
      </c>
      <c r="C32" s="11" t="s">
        <v>487</v>
      </c>
      <c r="D32" s="11" t="s">
        <v>484</v>
      </c>
    </row>
    <row r="33" spans="1:4" x14ac:dyDescent="0.3">
      <c r="A33">
        <v>30</v>
      </c>
      <c r="B33" s="11" t="s">
        <v>491</v>
      </c>
      <c r="C33" s="11" t="s">
        <v>491</v>
      </c>
      <c r="D33" s="11" t="s">
        <v>491</v>
      </c>
    </row>
    <row r="34" spans="1:4" x14ac:dyDescent="0.3">
      <c r="A34">
        <v>31</v>
      </c>
      <c r="B34" s="11" t="s">
        <v>497</v>
      </c>
      <c r="C34" s="11" t="s">
        <v>497</v>
      </c>
      <c r="D34" s="11" t="s">
        <v>497</v>
      </c>
    </row>
    <row r="35" spans="1:4" x14ac:dyDescent="0.3">
      <c r="A35">
        <v>32</v>
      </c>
      <c r="B35" s="11" t="s">
        <v>508</v>
      </c>
      <c r="C35" s="11" t="s">
        <v>508</v>
      </c>
      <c r="D35" s="11" t="s">
        <v>508</v>
      </c>
    </row>
    <row r="36" spans="1:4" x14ac:dyDescent="0.3">
      <c r="A36">
        <v>33</v>
      </c>
      <c r="B36" s="11" t="s">
        <v>511</v>
      </c>
      <c r="C36" s="11" t="s">
        <v>511</v>
      </c>
      <c r="D36" s="11" t="s">
        <v>511</v>
      </c>
    </row>
    <row r="37" spans="1:4" x14ac:dyDescent="0.3">
      <c r="A37">
        <v>34</v>
      </c>
      <c r="B37" s="11" t="s">
        <v>513</v>
      </c>
      <c r="C37" s="11" t="s">
        <v>513</v>
      </c>
      <c r="D37" s="11" t="s">
        <v>513</v>
      </c>
    </row>
    <row r="38" spans="1:4" x14ac:dyDescent="0.3">
      <c r="A38">
        <v>35</v>
      </c>
      <c r="B38" s="11" t="s">
        <v>521</v>
      </c>
      <c r="C38" s="11" t="s">
        <v>521</v>
      </c>
      <c r="D38" s="11" t="s">
        <v>521</v>
      </c>
    </row>
    <row r="39" spans="1:4" x14ac:dyDescent="0.3">
      <c r="A39">
        <v>36</v>
      </c>
      <c r="B39" s="11" t="s">
        <v>524</v>
      </c>
      <c r="C39" s="11" t="s">
        <v>525</v>
      </c>
      <c r="D39" s="11" t="s">
        <v>526</v>
      </c>
    </row>
    <row r="40" spans="1:4" x14ac:dyDescent="0.3">
      <c r="A40">
        <v>37</v>
      </c>
      <c r="B40" s="15" t="s">
        <v>534</v>
      </c>
      <c r="C40" s="15" t="s">
        <v>534</v>
      </c>
      <c r="D40" s="15" t="s">
        <v>534</v>
      </c>
    </row>
    <row r="41" spans="1:4" x14ac:dyDescent="0.3">
      <c r="A41">
        <v>38</v>
      </c>
      <c r="B41" t="s">
        <v>387</v>
      </c>
      <c r="C41" t="s">
        <v>387</v>
      </c>
      <c r="D41" t="s">
        <v>387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5" workbookViewId="0">
      <selection activeCell="B41" sqref="B41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352</v>
      </c>
    </row>
    <row r="3" spans="1:2" x14ac:dyDescent="0.3">
      <c r="A3" s="1" t="s">
        <v>315</v>
      </c>
      <c r="B3" s="1" t="s">
        <v>353</v>
      </c>
    </row>
    <row r="4" spans="1:2" x14ac:dyDescent="0.3">
      <c r="A4">
        <v>1</v>
      </c>
      <c r="B4">
        <v>62058</v>
      </c>
    </row>
    <row r="5" spans="1:2" x14ac:dyDescent="0.3">
      <c r="A5">
        <v>2</v>
      </c>
      <c r="B5">
        <v>4512021</v>
      </c>
    </row>
    <row r="6" spans="1:2" x14ac:dyDescent="0.3">
      <c r="A6">
        <v>3</v>
      </c>
      <c r="B6">
        <v>12015</v>
      </c>
    </row>
    <row r="7" spans="1:2" x14ac:dyDescent="0.3">
      <c r="A7">
        <v>4</v>
      </c>
      <c r="B7">
        <v>21025</v>
      </c>
    </row>
    <row r="8" spans="1:2" x14ac:dyDescent="0.3">
      <c r="A8">
        <v>5</v>
      </c>
      <c r="B8">
        <v>6102302156</v>
      </c>
    </row>
    <row r="9" spans="1:2" x14ac:dyDescent="0.3">
      <c r="A9">
        <v>6</v>
      </c>
      <c r="B9">
        <v>5120265</v>
      </c>
    </row>
    <row r="10" spans="1:2" x14ac:dyDescent="0.3">
      <c r="A10">
        <v>7</v>
      </c>
      <c r="B10">
        <v>5002255</v>
      </c>
    </row>
    <row r="11" spans="1:2" x14ac:dyDescent="0.3">
      <c r="A11">
        <v>8</v>
      </c>
      <c r="B11">
        <v>222005</v>
      </c>
    </row>
    <row r="12" spans="1:2" x14ac:dyDescent="0.3">
      <c r="A12">
        <v>9</v>
      </c>
      <c r="B12">
        <v>202202</v>
      </c>
    </row>
    <row r="13" spans="1:2" x14ac:dyDescent="0.3">
      <c r="A13">
        <v>10</v>
      </c>
      <c r="B13">
        <v>520215</v>
      </c>
    </row>
    <row r="14" spans="1:2" x14ac:dyDescent="0.3">
      <c r="A14">
        <v>11</v>
      </c>
      <c r="B14">
        <v>2025</v>
      </c>
    </row>
    <row r="15" spans="1:2" x14ac:dyDescent="0.3">
      <c r="A15">
        <v>12</v>
      </c>
      <c r="B15">
        <v>20255</v>
      </c>
    </row>
    <row r="16" spans="1:2" x14ac:dyDescent="0.3">
      <c r="A16">
        <v>13</v>
      </c>
      <c r="B16">
        <v>85005</v>
      </c>
    </row>
    <row r="17" spans="1:2" x14ac:dyDescent="0.3">
      <c r="A17">
        <v>14</v>
      </c>
      <c r="B17">
        <v>255228</v>
      </c>
    </row>
    <row r="18" spans="1:2" x14ac:dyDescent="0.3">
      <c r="A18">
        <v>15</v>
      </c>
      <c r="B18">
        <v>52025</v>
      </c>
    </row>
    <row r="19" spans="1:2" x14ac:dyDescent="0.3">
      <c r="A19">
        <v>16</v>
      </c>
      <c r="B19">
        <v>55282</v>
      </c>
    </row>
    <row r="20" spans="1:2" x14ac:dyDescent="0.3">
      <c r="A20">
        <v>17</v>
      </c>
      <c r="B20">
        <v>40255</v>
      </c>
    </row>
    <row r="21" spans="1:2" x14ac:dyDescent="0.3">
      <c r="A21">
        <v>18</v>
      </c>
      <c r="B21">
        <v>25502</v>
      </c>
    </row>
    <row r="22" spans="1:2" x14ac:dyDescent="0.3">
      <c r="A22">
        <v>19</v>
      </c>
      <c r="B22">
        <v>50255</v>
      </c>
    </row>
    <row r="23" spans="1:2" x14ac:dyDescent="0.3">
      <c r="A23">
        <v>20</v>
      </c>
      <c r="B23">
        <v>452058</v>
      </c>
    </row>
    <row r="24" spans="1:2" x14ac:dyDescent="0.3">
      <c r="A24">
        <v>21</v>
      </c>
      <c r="B24">
        <v>55201</v>
      </c>
    </row>
    <row r="25" spans="1:2" x14ac:dyDescent="0.3">
      <c r="A25">
        <v>22</v>
      </c>
      <c r="B25">
        <v>502550</v>
      </c>
    </row>
    <row r="26" spans="1:2" x14ac:dyDescent="0.3">
      <c r="A26">
        <v>23</v>
      </c>
      <c r="B26">
        <v>502555</v>
      </c>
    </row>
    <row r="27" spans="1:2" x14ac:dyDescent="0.3">
      <c r="A27">
        <v>24</v>
      </c>
      <c r="B27">
        <v>520255</v>
      </c>
    </row>
    <row r="28" spans="1:2" x14ac:dyDescent="0.3">
      <c r="A28">
        <v>25</v>
      </c>
      <c r="B28">
        <v>79558</v>
      </c>
    </row>
    <row r="29" spans="1:2" x14ac:dyDescent="0.3">
      <c r="A29">
        <v>26</v>
      </c>
      <c r="B29">
        <v>98236</v>
      </c>
    </row>
    <row r="30" spans="1:2" x14ac:dyDescent="0.3">
      <c r="A30">
        <v>27</v>
      </c>
      <c r="B30">
        <v>88302</v>
      </c>
    </row>
    <row r="31" spans="1:2" x14ac:dyDescent="0.3">
      <c r="A31">
        <v>28</v>
      </c>
      <c r="B31">
        <v>530026</v>
      </c>
    </row>
    <row r="32" spans="1:2" x14ac:dyDescent="0.3">
      <c r="A32">
        <v>29</v>
      </c>
      <c r="B32">
        <v>5256902</v>
      </c>
    </row>
    <row r="33" spans="1:2" x14ac:dyDescent="0.3">
      <c r="A33">
        <v>30</v>
      </c>
      <c r="B33">
        <v>88621</v>
      </c>
    </row>
    <row r="34" spans="1:2" x14ac:dyDescent="0.3">
      <c r="A34">
        <v>31</v>
      </c>
      <c r="B34">
        <v>9957</v>
      </c>
    </row>
    <row r="35" spans="1:2" x14ac:dyDescent="0.3">
      <c r="A35">
        <v>32</v>
      </c>
      <c r="B35">
        <v>3002558</v>
      </c>
    </row>
    <row r="36" spans="1:2" x14ac:dyDescent="0.3">
      <c r="A36">
        <v>33</v>
      </c>
      <c r="B36">
        <v>200255</v>
      </c>
    </row>
    <row r="37" spans="1:2" x14ac:dyDescent="0.3">
      <c r="A37">
        <v>34</v>
      </c>
      <c r="B37">
        <v>267893</v>
      </c>
    </row>
    <row r="38" spans="1:2" x14ac:dyDescent="0.3">
      <c r="A38">
        <v>35</v>
      </c>
      <c r="B38">
        <v>96321</v>
      </c>
    </row>
    <row r="39" spans="1:2" x14ac:dyDescent="0.3">
      <c r="A39">
        <v>36</v>
      </c>
      <c r="B39">
        <v>530032540.023</v>
      </c>
    </row>
    <row r="40" spans="1:2" x14ac:dyDescent="0.3">
      <c r="A40">
        <v>37</v>
      </c>
      <c r="B40">
        <v>60066</v>
      </c>
    </row>
    <row r="41" spans="1:2" x14ac:dyDescent="0.3">
      <c r="A41">
        <v>38</v>
      </c>
      <c r="B41">
        <v>2552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354</v>
      </c>
      <c r="C2" t="s">
        <v>355</v>
      </c>
      <c r="D2" t="s">
        <v>356</v>
      </c>
      <c r="E2" t="s">
        <v>357</v>
      </c>
    </row>
    <row r="3" spans="1:5" x14ac:dyDescent="0.3">
      <c r="A3" s="1" t="s">
        <v>315</v>
      </c>
      <c r="B3" s="1" t="s">
        <v>358</v>
      </c>
      <c r="C3" s="1" t="s">
        <v>359</v>
      </c>
      <c r="D3" s="1" t="s">
        <v>360</v>
      </c>
      <c r="E3" s="1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2024-12-11T18:27:58Z</dcterms:created>
  <dcterms:modified xsi:type="dcterms:W3CDTF">2025-01-28T19:22:18Z</dcterms:modified>
</cp:coreProperties>
</file>