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onso.bojorquez\Desktop\"/>
    </mc:Choice>
  </mc:AlternateContent>
  <bookViews>
    <workbookView xWindow="0" yWindow="0" windowWidth="21570" windowHeight="7695" tabRatio="897" firstSheet="17" activeTab="2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4692" sheetId="13" r:id="rId13"/>
    <sheet name="Hidden_1_Tabla_584692" sheetId="14" r:id="rId14"/>
    <sheet name="Tabla_584719" sheetId="15" r:id="rId15"/>
    <sheet name="Hidden_1_Tabla_584719" sheetId="16" r:id="rId16"/>
    <sheet name="Tabla_584720" sheetId="17" r:id="rId17"/>
    <sheet name="Hidden_1_Tabla_584720" sheetId="18" r:id="rId18"/>
    <sheet name="Tabla_584721" sheetId="19" r:id="rId19"/>
    <sheet name="Hidden_1_Tabla_584721" sheetId="20" r:id="rId20"/>
    <sheet name="Tabla_584689" sheetId="21" r:id="rId21"/>
    <sheet name="Tabla_584722" sheetId="22" r:id="rId22"/>
    <sheet name="Tabla_584723" sheetId="23" r:id="rId23"/>
  </sheets>
  <externalReferences>
    <externalReference r:id="rId24"/>
    <externalReference r:id="rId25"/>
  </externalReferences>
  <definedNames>
    <definedName name="Hidden_1_Tabla_5846924">Hidden_1_Tabla_584692!$A$1:$A$2</definedName>
    <definedName name="Hidden_1_Tabla_5847194">Hidden_1_Tabla_584719!$A$1:$A$2</definedName>
    <definedName name="Hidden_1_Tabla_5847204">Hidden_1_Tabla_584720!$A$1:$A$2</definedName>
    <definedName name="Hidden_1_Tabla_5847214">Hidden_1_Tabla_584721!$A$1:$A$2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17">[1]Hidden_5!$A$1:$A$26</definedName>
    <definedName name="Hidden_525">Hidden_5!$A$1:$A$2</definedName>
    <definedName name="Hidden_616">[2]Hidden_6!$A$1:$A$26</definedName>
    <definedName name="Hidden_621">[1]Hidden_6!$A$1:$A$41</definedName>
    <definedName name="Hidden_629">Hidden_6!$A$1:$A$26</definedName>
    <definedName name="Hidden_720">[2]Hidden_7!$A$1:$A$41</definedName>
    <definedName name="Hidden_728">[1]Hidden_7!$A$1:$A$32</definedName>
    <definedName name="Hidden_733">Hidden_7!$A$1:$A$41</definedName>
    <definedName name="Hidden_827">[2]Hidden_8!$A$1:$A$32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<sst xmlns="http://schemas.openxmlformats.org/spreadsheetml/2006/main" count="1469" uniqueCount="534">
  <si>
    <t>59729</t>
  </si>
  <si>
    <t>TÍTULO</t>
  </si>
  <si>
    <t>NOMBRE CORTO</t>
  </si>
  <si>
    <t>DESCRIPCIÓN</t>
  </si>
  <si>
    <t>Resultados de procedimientos de adjudicación directa, licitación pública e invitación restringida</t>
  </si>
  <si>
    <t>LTAIPES95FXXXIX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</si>
  <si>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</si>
  <si>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</si>
  <si>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</si>
  <si>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</si>
  <si>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</si>
  <si>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</si>
  <si>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</si>
  <si>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</si>
  <si>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</si>
  <si>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</si>
  <si>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584695</t>
  </si>
  <si>
    <t>584726</t>
  </si>
  <si>
    <t>584727</t>
  </si>
  <si>
    <t>584769</t>
  </si>
  <si>
    <t>584717</t>
  </si>
  <si>
    <t>584748</t>
  </si>
  <si>
    <t>584693</t>
  </si>
  <si>
    <t>584686</t>
  </si>
  <si>
    <t>584687</t>
  </si>
  <si>
    <t>584688</t>
  </si>
  <si>
    <t>584692</t>
  </si>
  <si>
    <t>584742</t>
  </si>
  <si>
    <t>584743</t>
  </si>
  <si>
    <t>584702</t>
  </si>
  <si>
    <t>584719</t>
  </si>
  <si>
    <t>584745</t>
  </si>
  <si>
    <t>584720</t>
  </si>
  <si>
    <t>584721</t>
  </si>
  <si>
    <t>584694</t>
  </si>
  <si>
    <t>584746</t>
  </si>
  <si>
    <t>584690</t>
  </si>
  <si>
    <t>584770</t>
  </si>
  <si>
    <t>584735</t>
  </si>
  <si>
    <t>584728</t>
  </si>
  <si>
    <t>584729</t>
  </si>
  <si>
    <t>584747</t>
  </si>
  <si>
    <t>584730</t>
  </si>
  <si>
    <t>584689</t>
  </si>
  <si>
    <t>584736</t>
  </si>
  <si>
    <t>584749</t>
  </si>
  <si>
    <t>584750</t>
  </si>
  <si>
    <t>584751</t>
  </si>
  <si>
    <t>584752</t>
  </si>
  <si>
    <t>584753</t>
  </si>
  <si>
    <t>584754</t>
  </si>
  <si>
    <t>584755</t>
  </si>
  <si>
    <t>584756</t>
  </si>
  <si>
    <t>584757</t>
  </si>
  <si>
    <t>584758</t>
  </si>
  <si>
    <t>584759</t>
  </si>
  <si>
    <t>584760</t>
  </si>
  <si>
    <t>584761</t>
  </si>
  <si>
    <t>584762</t>
  </si>
  <si>
    <t>584763</t>
  </si>
  <si>
    <t>584764</t>
  </si>
  <si>
    <t>584765</t>
  </si>
  <si>
    <t>584737</t>
  </si>
  <si>
    <t>584700</t>
  </si>
  <si>
    <t>584699</t>
  </si>
  <si>
    <t>584701</t>
  </si>
  <si>
    <t>584696</t>
  </si>
  <si>
    <t>584705</t>
  </si>
  <si>
    <t>584766</t>
  </si>
  <si>
    <t>584767</t>
  </si>
  <si>
    <t>584709</t>
  </si>
  <si>
    <t>584710</t>
  </si>
  <si>
    <t>584708</t>
  </si>
  <si>
    <t>584711</t>
  </si>
  <si>
    <t>584698</t>
  </si>
  <si>
    <t>584697</t>
  </si>
  <si>
    <t>584738</t>
  </si>
  <si>
    <t>584703</t>
  </si>
  <si>
    <t>584772</t>
  </si>
  <si>
    <t>584707</t>
  </si>
  <si>
    <t>584706</t>
  </si>
  <si>
    <t>584714</t>
  </si>
  <si>
    <t>584715</t>
  </si>
  <si>
    <t>584722</t>
  </si>
  <si>
    <t>584725</t>
  </si>
  <si>
    <t>584744</t>
  </si>
  <si>
    <t>584691</t>
  </si>
  <si>
    <t>584739</t>
  </si>
  <si>
    <t>584731</t>
  </si>
  <si>
    <t>584740</t>
  </si>
  <si>
    <t>584741</t>
  </si>
  <si>
    <t>584732</t>
  </si>
  <si>
    <t>584718</t>
  </si>
  <si>
    <t>584723</t>
  </si>
  <si>
    <t>584704</t>
  </si>
  <si>
    <t>584712</t>
  </si>
  <si>
    <t>584716</t>
  </si>
  <si>
    <t>584713</t>
  </si>
  <si>
    <t>584768</t>
  </si>
  <si>
    <t>584771</t>
  </si>
  <si>
    <t>584733</t>
  </si>
  <si>
    <t>584724</t>
  </si>
  <si>
    <t>584734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</si>
  <si>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</si>
  <si>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</si>
  <si>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</si>
  <si>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</si>
  <si>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</si>
  <si>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</si>
  <si>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</si>
  <si>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</si>
  <si>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</si>
  <si>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</si>
  <si>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</si>
  <si>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Tabla_584692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</si>
  <si>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</si>
  <si>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</si>
  <si>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</si>
  <si>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Tabla_584719</t>
  </si>
  <si>
    <t>Fecha en la que se celebró la junta de aclaraciones</t>
  </si>
  <si>
    <t>Relación con los nombres de las/los participantes en la junta de aclaraciones. En el caso de personas morales especificar su denominación o razón social 
Tabla_584720</t>
  </si>
  <si>
    <t>Relación con los nombres de las personas servidoras públicas participantes en las juntas de aclaraciones 
Tabla_584721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</si>
  <si>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</si>
  <si>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</si>
  <si>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</si>
  <si>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</si>
  <si>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</si>
  <si>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</si>
  <si>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</si>
  <si>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</si>
  <si>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</si>
  <si>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Tabla_584689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</si>
  <si>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</si>
  <si>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</si>
  <si>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</si>
  <si>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</si>
  <si>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</si>
  <si>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</si>
  <si>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</si>
  <si>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</si>
  <si>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</si>
  <si>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</si>
  <si>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</si>
  <si>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</si>
  <si>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</si>
  <si>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</si>
  <si>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</si>
  <si>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</si>
  <si>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</si>
  <si>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</si>
  <si>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</si>
  <si>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</si>
  <si>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</si>
  <si>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</si>
  <si>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</si>
  <si>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</si>
  <si>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</si>
  <si>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</si>
  <si>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</si>
  <si>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</si>
  <si>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</si>
  <si>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</si>
  <si>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</si>
  <si>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</si>
  <si>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</si>
  <si>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</si>
  <si>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</si>
  <si>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</si>
  <si>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</si>
  <si>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</si>
  <si>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</si>
  <si>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Tabla_584722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</si>
  <si>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</si>
  <si>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</si>
  <si>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</si>
  <si>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</si>
  <si>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</si>
  <si>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</si>
  <si>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</si>
  <si>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</si>
  <si>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</si>
  <si>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Tabla_584723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</si>
  <si>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</si>
  <si>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</si>
  <si>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</si>
  <si>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</si>
  <si>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</si>
  <si>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</si>
  <si>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</si>
  <si>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</si>
  <si>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</si>
  <si>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</si>
  <si>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</si>
  <si>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</si>
  <si>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</si>
  <si>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</si>
  <si>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</si>
  <si>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</si>
  <si>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</si>
  <si>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</si>
  <si>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</si>
  <si>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</si>
  <si>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</si>
  <si>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</si>
  <si>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</si>
  <si>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</si>
  <si>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</si>
  <si>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</si>
  <si>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</si>
  <si>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</si>
  <si>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</si>
  <si>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</si>
  <si>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</si>
  <si>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</si>
  <si>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</si>
  <si>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</si>
  <si>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</si>
  <si>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</si>
  <si>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</si>
  <si>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</si>
  <si>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</si>
  <si>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</si>
  <si>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</si>
  <si>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</si>
  <si>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</si>
  <si>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</si>
  <si>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</si>
  <si>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</si>
  <si>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</si>
  <si>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</si>
  <si>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</si>
  <si>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</si>
  <si>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</si>
  <si>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</si>
  <si>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</si>
  <si>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</si>
  <si>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</si>
  <si>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</si>
  <si>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</si>
  <si>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</si>
  <si>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</si>
  <si>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</si>
  <si>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</si>
  <si>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</si>
  <si>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</si>
  <si>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</si>
  <si>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</si>
  <si>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</si>
  <si>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</si>
  <si>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</si>
  <si>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</si>
  <si>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</si>
  <si>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</si>
  <si>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</si>
  <si>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</si>
  <si>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</si>
  <si>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</si>
  <si>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</si>
  <si>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</si>
  <si>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</si>
  <si>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</si>
  <si>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</si>
  <si>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</si>
  <si>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</si>
  <si>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</si>
  <si>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</si>
  <si>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</si>
  <si>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</si>
  <si>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</si>
  <si>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</si>
  <si>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</si>
  <si>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</si>
  <si>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</si>
  <si>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</si>
  <si>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</si>
  <si>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</si>
  <si>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</si>
  <si>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</si>
  <si>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</si>
  <si>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</si>
  <si>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</si>
  <si>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</si>
  <si>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</si>
  <si>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</si>
  <si>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</si>
  <si>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</si>
  <si>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</si>
  <si>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</si>
  <si>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</si>
  <si>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</si>
  <si>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</si>
  <si>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</si>
  <si>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</si>
  <si>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</si>
  <si>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</si>
  <si>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</si>
  <si>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</si>
  <si>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</si>
  <si>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</si>
  <si>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</si>
  <si>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</si>
  <si>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</si>
  <si>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</si>
  <si>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</si>
  <si>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</si>
  <si>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</si>
  <si>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</si>
  <si>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</si>
  <si>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80247</t>
  </si>
  <si>
    <t>80248</t>
  </si>
  <si>
    <t>80249</t>
  </si>
  <si>
    <t>80252</t>
  </si>
  <si>
    <t>80250</t>
  </si>
  <si>
    <t>80251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</si>
  <si>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</si>
  <si>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</si>
  <si>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</si>
  <si>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</si>
  <si>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</si>
  <si>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</si>
  <si>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80253</t>
  </si>
  <si>
    <t>80254</t>
  </si>
  <si>
    <t>80255</t>
  </si>
  <si>
    <t>80258</t>
  </si>
  <si>
    <t>80256</t>
  </si>
  <si>
    <t>80257</t>
  </si>
  <si>
    <t>Registro Federal de Contribuyentes (RFC) de las personas físicas o morales que presentaron una proposición u oferta</t>
  </si>
  <si>
    <t>80259</t>
  </si>
  <si>
    <t>80260</t>
  </si>
  <si>
    <t>80261</t>
  </si>
  <si>
    <t>80264</t>
  </si>
  <si>
    <t>80262</t>
  </si>
  <si>
    <t>80263</t>
  </si>
  <si>
    <t>Registro Federal de Contribuyantes (RFC) de las personas físicas o morales participantes en la junta de aclaraciones</t>
  </si>
  <si>
    <t>80265</t>
  </si>
  <si>
    <t>80266</t>
  </si>
  <si>
    <t>80267</t>
  </si>
  <si>
    <t>80270</t>
  </si>
  <si>
    <t>80269</t>
  </si>
  <si>
    <t>80268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</si>
  <si>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</si>
  <si>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</si>
  <si>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</si>
  <si>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</si>
  <si>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</si>
  <si>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80245</t>
  </si>
  <si>
    <t>80246</t>
  </si>
  <si>
    <t>80244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</si>
  <si>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</si>
  <si>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</si>
  <si>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</si>
  <si>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80271</t>
  </si>
  <si>
    <t>Partida Presupuestal</t>
  </si>
  <si>
    <t>80272</t>
  </si>
  <si>
    <t>80273</t>
  </si>
  <si>
    <t>80274</t>
  </si>
  <si>
    <t>80275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</si>
  <si>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</si>
  <si>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</si>
  <si>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</si>
  <si>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</si>
  <si>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CLN-AD-01-01-2025</t>
  </si>
  <si>
    <t>FUE LA PROPUESTA MAS ECONOMICA</t>
  </si>
  <si>
    <t>Servicios Profesionales de asesoria integral en diagnostico y definicion de esquemas de remuneracion del mpio. e implementacion de la norma NOM-035-STPS</t>
  </si>
  <si>
    <t>JVAL Asesores, S.C.</t>
  </si>
  <si>
    <t>JAS150217PL8</t>
  </si>
  <si>
    <t>DIRECCION DE RECURSOS HUMANOS</t>
  </si>
  <si>
    <t>DIRECCION DE SERVICIOS GENERALES, BIENES Y SUMINISTROS.</t>
  </si>
  <si>
    <t>PESO</t>
  </si>
  <si>
    <t>TRANSFERENCIA</t>
  </si>
  <si>
    <t>https://apps.culiacan.gob.mx/transparencia/archivos/25_exp26090_cln_ad_01_01_2025__asesoria_integral_en_diagnostico.pdf</t>
  </si>
  <si>
    <t>MUNICIPAL</t>
  </si>
  <si>
    <t>TOTAL</t>
  </si>
  <si>
    <t>DIRECCION DE SERVICIOS GENERALES, BIENES Y SUMINISTROS</t>
  </si>
  <si>
    <t>CLN-AD-02-01-2025</t>
  </si>
  <si>
    <t>Servicio de arrendamiento de un camión tipo volteo de 14m3, para realizar trabajos de recolección de basura en parques las riveras; por la cantidad de 919 horas.</t>
  </si>
  <si>
    <t>Provisiones Comerciales Evans, S.A. de C.V.</t>
  </si>
  <si>
    <t>PCE210720KD3</t>
  </si>
  <si>
    <t>PARQUE LAS RIBERAS</t>
  </si>
  <si>
    <t>https://apps.culiacan.gob.mx/transparencia/archivos/25_exp26090_1_cln_ad_02_01_2025__arrendamiento_de_camion_de_volteo_de14_m3__las_riveras_0001.pdf</t>
  </si>
  <si>
    <t>CLN-AD-03-01-2025</t>
  </si>
  <si>
    <t>Servicio de arrendamiento de un camión tipo volteo de 14m3, para realizar trabajos de recolección de basura en parques, áreas verdes, camellones, bordos de arroyos y canales (sector norte, cuadrante I); por la cantidad de 320 horas.</t>
  </si>
  <si>
    <t>JOSE CARLOS</t>
  </si>
  <si>
    <t>PAEZ</t>
  </si>
  <si>
    <t>PIÑA</t>
  </si>
  <si>
    <t>PAPC890314B25</t>
  </si>
  <si>
    <t>DIRECCION DE PARQUES Y JARDINES</t>
  </si>
  <si>
    <t>25_exp26090_1_cln_ad_03_01_2025__arrendamiento_de_camion_de_volteo_de_7_m3__jardines__piÑa_0001.pdf</t>
  </si>
  <si>
    <t>CLN-AD-04-01-2025</t>
  </si>
  <si>
    <t>Servicio de arrendamiento de dos camiones tipo volteo de 14m3, para realizar trabajos de recolección de basura en parques, áreas verdes, camellones, bordos de arroyos y canales (sector norte, cuadrante I y II); por la cantidad de 900 horas.</t>
  </si>
  <si>
    <t xml:space="preserve">HERCALIO </t>
  </si>
  <si>
    <t xml:space="preserve">VALDEZ </t>
  </si>
  <si>
    <t>ORTIZ</t>
  </si>
  <si>
    <t>VAOH8908259U6</t>
  </si>
  <si>
    <t>https://apps.culiacan.gob.mx/transparencia/archivos/25_exp26090_1_cln_ad_04_01_2025__arrendanmento_de_dos_camiones_de_volteo_de_14_m3__heraclio_0001.pdf</t>
  </si>
  <si>
    <t>Servicio de arrendamiento de tres camiones tipo volteo de 7m3, para realizar trabajos de recolección de basura en parques, áreas verdes, camellones, bordos de arroyos y canales (sector norte, cuadrante II y sector sur cuadrante III y IV); por la cantidad de 960 horas.</t>
  </si>
  <si>
    <t>MAGNO OBRAS MIHALDY, S.A. DE C.V.</t>
  </si>
  <si>
    <t>MOM220120Q39</t>
  </si>
  <si>
    <t>CLN-AD-05-01-2025</t>
  </si>
  <si>
    <t>https://apps.culiacan.gob.mx/transparencia/archivos/25_exp26090_cln_ad_05_01_2025__arrendanmento_de_tres_camiones_de_volteo_de_14_m3__mihaldy_0001_0001.pdf</t>
  </si>
  <si>
    <t>CLN-AD-06-01-2025</t>
  </si>
  <si>
    <t>Servicio de arrendamiento de dos grúas con sistema hidráulico con canastilla aislada, para realizar trabajos de poda de árboles para despegar luminarias y despuntes de árboles y palmeras parques, áreas verdes y camellones (sector sur); por la cantidad de 330 horas.</t>
  </si>
  <si>
    <t xml:space="preserve">XV ELECTROCONSTRUCCIONES, S.A. DE C.V. </t>
  </si>
  <si>
    <t>XEL170119U99</t>
  </si>
  <si>
    <t>Servicio de arrendamiento de máquina excavadora 333, para realizar trabajos en diferentes puntos de la ciudad de Culiacán; por el periodo 02-01-2025 AL 31-03-2025 (3 meses).</t>
  </si>
  <si>
    <t>https://apps.culiacan.gob.mx/transparencia/archivos/25_exp26090_1_cln_ad_06_01_2025__arrendamiento_de_tres_gruas_de_canastillas__xv_0001.pdf</t>
  </si>
  <si>
    <t>CLN-AD-07-01-2025</t>
  </si>
  <si>
    <t>CRIBAS Y EDIFICACIONES LAS FLORES</t>
  </si>
  <si>
    <t>CEF050411EJ7</t>
  </si>
  <si>
    <t>DIRECCION DE OBRAS PUBLICAS</t>
  </si>
  <si>
    <t>https://apps.culiacan.gob.mx/transparencia/archivos/25_exp26090_7__cln_ad_07_01_2025__arrendamiento_de_excavadora_330__cribas_0001.pdf</t>
  </si>
  <si>
    <t>CLN-AD-09-01-2025</t>
  </si>
  <si>
    <t>Servicio de arrendamiento de dos máquinas retro excavadoras con extensión 4x4, para realizar trabajos de recolección de basura en parques, áreas verdes, camellones, bordos de arroyos y canales (sector norte y sector sur); por la cantidad de 340 horas.</t>
  </si>
  <si>
    <t>ROSEAL</t>
  </si>
  <si>
    <t xml:space="preserve">AHUMADA </t>
  </si>
  <si>
    <t>ANGULO</t>
  </si>
  <si>
    <t>AUAR8308134V4</t>
  </si>
  <si>
    <t>https://apps.culiacan.gob.mx/transparencia/archivos/25_exp26090_1_cln_ad_09_01_2025__arrendamiento_de_dos_retroexcavadoras__rosela_0001.pdf</t>
  </si>
  <si>
    <t>CLN-AD-10-01-2025</t>
  </si>
  <si>
    <t>Servicio de arrendamiento de un tractor compactador pata de cabra, para realizar trabajos en diferentes puntos de la ciudad de Culiacán; por el periodo 02-01-2025 AL 31-03-2025 (3 meses).</t>
  </si>
  <si>
    <t>https://apps.culiacan.gob.mx/transparencia/archivos/25_exp26090_cln_ad_10_01_2025__arrendamiento_de_pata_de_cabra__cribas_0001.pdf</t>
  </si>
  <si>
    <t>CLN-AD-11-01-2025</t>
  </si>
  <si>
    <t>Servicios de defensas fiscal federal y administrativa, contra créditos fiscales, liquidaciones, multas, afectaciones de participantes, embargos que emitan la autoridad fiscal federal como lo son; el Instituto Mexicano del Seguro Social, en adelante IMSS, Instituto de Fondo Nacional para la Vivienda de los Trabajadores, en adelante INFONAVIT y Servicios de Administración Tributaria, en adelante SAT, entre otras instancias fiscalizadoras.</t>
  </si>
  <si>
    <t>DEFENSORES ESTRATEGAS DEL NOROESTE</t>
  </si>
  <si>
    <t>DEF0520524PGA</t>
  </si>
  <si>
    <t>DIRECCION DE DEFENSA JURIDICA</t>
  </si>
  <si>
    <t>https://apps.culiacan.gob.mx/transparencia/archivos/25_exp26090_1_cln_ad_11_01_2025__servicios_de_defensa_fiscal_federal_y_administrativa_0001.pdf</t>
  </si>
  <si>
    <t>CLN-AD-12-01-2025</t>
  </si>
  <si>
    <t>Servicio de arrendamiento de tres camiones tipo volteo de 14m3, para realizar trabajos de recolección de basura en parques, áreas verdes, camellones, bordos de arroyos y canales (sector norte y sector sur cuadrante II, III y IV); por la cantidad de 915 horas.</t>
  </si>
  <si>
    <t>https://apps.culiacan.gob.mx/transparencia/archivos/25_exp26090_7__cln_ad_12_01_2025__arrendamiento_de_tres_camiones_de_volteo_de_14_m3__evans_0001.pdf</t>
  </si>
  <si>
    <t>CLN-AD-13-01-2025</t>
  </si>
  <si>
    <t>Arrendamiento, por horas, de tres barredoras mecánicas con dos cepillos laterales y un cepillo central” para realizar trabajos de limpieza en calles, avenidas, vialidades, del municipio de Culiacán, Sinaloa, por la cantidad de 415 horas.</t>
  </si>
  <si>
    <t>ALONSO</t>
  </si>
  <si>
    <t>SANCHEZ</t>
  </si>
  <si>
    <t>GARCIA</t>
  </si>
  <si>
    <t>SAGA740422429</t>
  </si>
  <si>
    <t>Direccion de Limpia y Recolección, Tratamiento y Disposición Final de Residuos</t>
  </si>
  <si>
    <t>https://apps.culiacan.gob.mx/transparencia/archivos/25_exp26090_1_cln_ad_13_01_2025__arrendamiento_de_tres_barredoras_mecanicas__alonso_0001.pdf</t>
  </si>
  <si>
    <t>CLN-AD-14-01-2025</t>
  </si>
  <si>
    <t>Arrendamiento de una maquina tipo Payloder, para trabajos diarios en el relleno sanitario, ubicado en el sector norte de la ciudad de Culiacán Rosales, Sinaloa, por 350 horas.</t>
  </si>
  <si>
    <t>https://apps.culiacan.gob.mx/transparencia/archivos/25_exp26090_1_cln_ad_14_01_2025__arrendamiento_de_payloader__evans.pdf</t>
  </si>
  <si>
    <t>CLN-AD-15-01-2025</t>
  </si>
  <si>
    <t>Servicio de arrendamiento de un tracto camión cama baja, para realizar movimientos de maquinaria; por el periodo 16-01-2025 AL 31-07-2025 (6.5 meses).</t>
  </si>
  <si>
    <t>CRIFEG, S.A. de  C.V.</t>
  </si>
  <si>
    <t>CRI921023LY3</t>
  </si>
  <si>
    <t>https://apps.culiacan.gob.mx/transparencia/archivos/25_exp26090_1_cln_ad_15_01_2025__arrendamiento_de_cama_baja__crifeg_0001.pdf</t>
  </si>
  <si>
    <t>CLN-AD-16-01-2025</t>
  </si>
  <si>
    <t>Servicio de arrendamiento de un lote de 3 máquinas para aplicación de mezcla asfáltica, para realizar trabajos en diferentes puntos de la ciudad de Culiacán; por el periodo 02-01-2025 AL 28-03-2025 (2 meses).</t>
  </si>
  <si>
    <t>GPS PRODUCTOS GLOBALES, S.A. DE C.V.</t>
  </si>
  <si>
    <t>DSI991014KA0</t>
  </si>
  <si>
    <t>https://apps.culiacan.gob.mx/transparencia/archivos/25_exp26090_7__cln_ad_16_01_2025__arrendamiento_de_maquinaria__lote_de_tres_maquinas__gps_0001.pdf</t>
  </si>
  <si>
    <t>CLN-AD-17-01-2025</t>
  </si>
  <si>
    <t>arrendamiento de cinco (5) camiones de volteo, para uso en el relleno sanitario, ubicado en la zona norte de la ciudad de Culiacán Rosales, Sinaloa, por 916 horas.</t>
  </si>
  <si>
    <t>GX2 DESARROLLOS, S.A. DE C.V.</t>
  </si>
  <si>
    <t>GDE200619SG7</t>
  </si>
  <si>
    <t>25_exp26090_cln_ad_17_01_2025__arrendamiento_de_cinco_camiones_de_volteo_de_14_m3__gx2_0001.pdf</t>
  </si>
  <si>
    <t>CLN-AD-18-01-2025</t>
  </si>
  <si>
    <t>Arrendamiento de barredora mecánica, para realizar trabajos de barrido en  diferentes avenidas y boulevares de la ciudad de Culiacán Rosales, Sinaloa, hasta por 290 horas.</t>
  </si>
  <si>
    <t>JESUS ENRIQUE</t>
  </si>
  <si>
    <t>NIEBLA</t>
  </si>
  <si>
    <t>SARABIA</t>
  </si>
  <si>
    <t>NISJ900102569</t>
  </si>
  <si>
    <t>https://apps.culiacan.gob.mx/transparencia/archivos/25_exp26090_1_cln_ad_18_01_2025__arrendamiento_de_una_barredora_mecanica__jesus_nieblas_0001.pdf</t>
  </si>
  <si>
    <t>CLN-AD-33-01-2025</t>
  </si>
  <si>
    <t>Comunicación y difusión de comunicación</t>
  </si>
  <si>
    <t>ENERGIA RADIAL EN COMUNICACIÓN, S.A. DE C.V.</t>
  </si>
  <si>
    <t>ERC150609L63</t>
  </si>
  <si>
    <t>DIRECCION DE COMUNICACIÓN SOCIAL</t>
  </si>
  <si>
    <t>25_exp26090_1__cln_ad_33_01_2025__medios_de_comunicacion__energia_radial_0001.pdf</t>
  </si>
  <si>
    <t>CLN-AD-35-01-2025</t>
  </si>
  <si>
    <t>EMPRESAS EL DEBATE, S.A. DE C.V.</t>
  </si>
  <si>
    <t>EDE000301QT5</t>
  </si>
  <si>
    <t>https://apps.culiacan.gob.mx/transparencia/archivos/25_exp26090_1__cln_ad_35_01_2025__medios_de_comunicacion__el_debate_0001.pdf</t>
  </si>
  <si>
    <t>CLN-AD-36-01-2025</t>
  </si>
  <si>
    <t>TELEVISA, S. DE R.L. DE C.V.</t>
  </si>
  <si>
    <t>TEL721214GK7</t>
  </si>
  <si>
    <t>https://apps.culiacan.gob.mx/transparencia/archivos/25_exp26090_1__cln_ad_36_01_2025__medios_de_comunicacion__televisa_0001.pdf</t>
  </si>
  <si>
    <t>CLN-AD-37-01-2025</t>
  </si>
  <si>
    <t>LAD MEDIOS, S.A. DE C.V.</t>
  </si>
  <si>
    <t>LME210506A58</t>
  </si>
  <si>
    <t>https://apps.culiacan.gob.mx/transparencia/archivos/25_exp26090_1__cln_ad_37_01_2025__medios_de_comunicacion__lad_medios_0001.pdf</t>
  </si>
  <si>
    <t>CLN-AD-38-01-2025</t>
  </si>
  <si>
    <t>GRUPO GRAFICO INNOVADOR, S.A. DE C.V.</t>
  </si>
  <si>
    <t>GGI151121SZ1</t>
  </si>
  <si>
    <t>https://apps.culiacan.gob.mx/transparencia/archivos/25_exp26090_1__cln_ad_38_02_2025__medios_de_comunicacion__grafico_0001__1_.pdf</t>
  </si>
  <si>
    <t>Pedro Infante</t>
  </si>
  <si>
    <t>Desarrollo Urbano Tres Rios</t>
  </si>
  <si>
    <t>culiacan</t>
  </si>
  <si>
    <t>sinaloa</t>
  </si>
  <si>
    <t>Alvaro Obregon</t>
  </si>
  <si>
    <t>Tierra Blanca</t>
  </si>
  <si>
    <t>Montera</t>
  </si>
  <si>
    <t>Parques del Tepeyac</t>
  </si>
  <si>
    <t>zapopan</t>
  </si>
  <si>
    <t>Emiliano Zapata</t>
  </si>
  <si>
    <t>2242 PTE</t>
  </si>
  <si>
    <t>Vallado Nuevo</t>
  </si>
  <si>
    <t>Limones</t>
  </si>
  <si>
    <t>La Campiña</t>
  </si>
  <si>
    <t>DEP 6</t>
  </si>
  <si>
    <t>Privanzas</t>
  </si>
  <si>
    <t>Andador Juntas de Humaya</t>
  </si>
  <si>
    <t>Infonavit Humaya</t>
  </si>
  <si>
    <t>Niños Heroes</t>
  </si>
  <si>
    <t>848 PTE</t>
  </si>
  <si>
    <t>Centro</t>
  </si>
  <si>
    <t>Boulevard Francisco I. Madero</t>
  </si>
  <si>
    <t>Alfonso Zaragoza Maytorena</t>
  </si>
  <si>
    <t>1 Torre C</t>
  </si>
  <si>
    <t>Bonanza</t>
  </si>
  <si>
    <t>Gabriel Leyva</t>
  </si>
  <si>
    <t>201-1 PTE</t>
  </si>
  <si>
    <t>Profr. Juan Macedo Lopez</t>
  </si>
  <si>
    <t>PIRINEOS</t>
  </si>
  <si>
    <t>MONTEBELLO</t>
  </si>
  <si>
    <t>Culiacan</t>
  </si>
  <si>
    <t>Catedral De Burgos</t>
  </si>
  <si>
    <t>Portalegre</t>
  </si>
  <si>
    <t>CULIACAN</t>
  </si>
  <si>
    <t>SINALOA</t>
  </si>
  <si>
    <t>LAS QUINTAS</t>
  </si>
  <si>
    <t>CONSTITUCION</t>
  </si>
  <si>
    <t>JORGE ALMADA</t>
  </si>
  <si>
    <t>ROSELA</t>
  </si>
  <si>
    <t>https://apps.culiacan.gob.mx/transparencia/archivos/25_exp26301_presupuesto_2025.pdf</t>
  </si>
  <si>
    <t>VASCO DE QUIROGA</t>
  </si>
  <si>
    <t>Santa Fe</t>
  </si>
  <si>
    <t>Sin nombre</t>
  </si>
  <si>
    <t>Mojolo</t>
  </si>
  <si>
    <t>VAOH89082599U6</t>
  </si>
  <si>
    <t>Bambu</t>
  </si>
  <si>
    <t>URBIVILLA DEL PRADO</t>
  </si>
  <si>
    <t>Culiacan de Rosales</t>
  </si>
  <si>
    <t>Los recuadros que no se llenaron es porque no aplica en esra adquisicion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</si>
</sst>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fonso.bojorquez/Downloads/25_101_2023_11_03_13_50_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ownloads/LTAIPES95FXXXIV%20(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00281"/>
      <sheetName val="Hidden_1_Tabla_500281"/>
      <sheetName val="Tabla_500266"/>
      <sheetName val="Hidden_1_Tabla_500266"/>
      <sheetName val="Tabla_50027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25_exp26301_presupuesto_2025.pdf" TargetMode="External"/><Relationship Id="rId18" Type="http://schemas.openxmlformats.org/officeDocument/2006/relationships/hyperlink" Target="https://apps.culiacan.gob.mx/transparencia/archivos/25_exp26301_presupuesto_2025.pdf" TargetMode="External"/><Relationship Id="rId26" Type="http://schemas.openxmlformats.org/officeDocument/2006/relationships/hyperlink" Target="https://apps.culiacan.gob.mx/transparencia/archivos/25_exp26090_cln_ad_01_01_2025__asesoria_integral_en_diagnostico.pdf" TargetMode="External"/><Relationship Id="rId39" Type="http://schemas.openxmlformats.org/officeDocument/2006/relationships/hyperlink" Target="https://apps.culiacan.gob.mx/transparencia/archivos/25_exp26090_7__cln_ad_16_01_2025__arrendamiento_de_maquinaria__lote_de_tres_maquinas__gps_0001.pdf" TargetMode="External"/><Relationship Id="rId21" Type="http://schemas.openxmlformats.org/officeDocument/2006/relationships/hyperlink" Target="https://apps.culiacan.gob.mx/transparencia/archivos/25_exp26301_presupuesto_2025.pdf" TargetMode="External"/><Relationship Id="rId34" Type="http://schemas.openxmlformats.org/officeDocument/2006/relationships/hyperlink" Target="https://apps.culiacan.gob.mx/transparencia/archivos/25_exp26090_1_cln_ad_11_01_2025__servicios_de_defensa_fiscal_federal_y_administrativa_0001.pdf" TargetMode="External"/><Relationship Id="rId42" Type="http://schemas.openxmlformats.org/officeDocument/2006/relationships/hyperlink" Target="https://apps.culiacan.gob.mx/transparencia/archivos/25_exp26090_1__cln_ad_36_01_2025__medios_de_comunicacion__televisa_0001.pdf" TargetMode="External"/><Relationship Id="rId7" Type="http://schemas.openxmlformats.org/officeDocument/2006/relationships/hyperlink" Target="https://apps.culiacan.gob.mx/transparencia/archivos/25_exp26301_presupuesto_2025.pdf" TargetMode="External"/><Relationship Id="rId2" Type="http://schemas.openxmlformats.org/officeDocument/2006/relationships/hyperlink" Target="https://apps.culiacan.gob.mx/transparencia/archivos/25_exp26090_cln_ad_17_01_2025__arrendamiento_de_cinco_camiones_de_volteo_de_14_m3__gx2_0001.pdf" TargetMode="External"/><Relationship Id="rId16" Type="http://schemas.openxmlformats.org/officeDocument/2006/relationships/hyperlink" Target="https://apps.culiacan.gob.mx/transparencia/archivos/25_exp26301_presupuesto_2025.pdf" TargetMode="External"/><Relationship Id="rId29" Type="http://schemas.openxmlformats.org/officeDocument/2006/relationships/hyperlink" Target="https://apps.culiacan.gob.mx/transparencia/archivos/25_exp26090_cln_ad_05_01_2025__arrendanmento_de_tres_camiones_de_volteo_de_14_m3__mihaldy_0001_0001.pdf" TargetMode="External"/><Relationship Id="rId1" Type="http://schemas.openxmlformats.org/officeDocument/2006/relationships/hyperlink" Target="https://apps.culiacan.gob.mx/transparencia/archivos/25_exp26090_1_cln_ad_03_01_2025__arrendamiento_de_camion_de_volteo_de_7_m3__jardines__pi%C3%91a_0001.pdf" TargetMode="External"/><Relationship Id="rId6" Type="http://schemas.openxmlformats.org/officeDocument/2006/relationships/hyperlink" Target="https://apps.culiacan.gob.mx/transparencia/archivos/25_exp26301_presupuesto_2025.pdf" TargetMode="External"/><Relationship Id="rId11" Type="http://schemas.openxmlformats.org/officeDocument/2006/relationships/hyperlink" Target="https://apps.culiacan.gob.mx/transparencia/archivos/25_exp26301_presupuesto_2025.pdf" TargetMode="External"/><Relationship Id="rId24" Type="http://schemas.openxmlformats.org/officeDocument/2006/relationships/hyperlink" Target="https://apps.culiacan.gob.mx/transparencia/archivos/25_exp26301_presupuesto_2025.pdf" TargetMode="External"/><Relationship Id="rId32" Type="http://schemas.openxmlformats.org/officeDocument/2006/relationships/hyperlink" Target="https://apps.culiacan.gob.mx/transparencia/archivos/25_exp26090_1_cln_ad_09_01_2025__arrendamiento_de_dos_retroexcavadoras__rosela_0001.pdf" TargetMode="External"/><Relationship Id="rId37" Type="http://schemas.openxmlformats.org/officeDocument/2006/relationships/hyperlink" Target="https://apps.culiacan.gob.mx/transparencia/archivos/25_exp26090_1_cln_ad_14_01_2025__arrendamiento_de_payloader__evans.pdf" TargetMode="External"/><Relationship Id="rId40" Type="http://schemas.openxmlformats.org/officeDocument/2006/relationships/hyperlink" Target="https://apps.culiacan.gob.mx/transparencia/archivos/25_exp26090_1_cln_ad_18_01_2025__arrendamiento_de_una_barredora_mecanica__jesus_nieblas_0001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apps.culiacan.gob.mx/transparencia/archivos/25_exp26301_presupuesto_2025.pdf" TargetMode="External"/><Relationship Id="rId15" Type="http://schemas.openxmlformats.org/officeDocument/2006/relationships/hyperlink" Target="https://apps.culiacan.gob.mx/transparencia/archivos/25_exp26301_presupuesto_2025.pdf" TargetMode="External"/><Relationship Id="rId23" Type="http://schemas.openxmlformats.org/officeDocument/2006/relationships/hyperlink" Target="https://apps.culiacan.gob.mx/transparencia/archivos/25_exp26301_presupuesto_2025.pdf" TargetMode="External"/><Relationship Id="rId28" Type="http://schemas.openxmlformats.org/officeDocument/2006/relationships/hyperlink" Target="https://apps.culiacan.gob.mx/transparencia/archivos/25_exp26090_1_cln_ad_04_01_2025__arrendanmento_de_dos_camiones_de_volteo_de_14_m3__heraclio_0001.pdf" TargetMode="External"/><Relationship Id="rId36" Type="http://schemas.openxmlformats.org/officeDocument/2006/relationships/hyperlink" Target="https://apps.culiacan.gob.mx/transparencia/archivos/25_exp26090_1_cln_ad_13_01_2025__arrendamiento_de_tres_barredoras_mecanicas__alonso_0001.pdf" TargetMode="External"/><Relationship Id="rId10" Type="http://schemas.openxmlformats.org/officeDocument/2006/relationships/hyperlink" Target="https://apps.culiacan.gob.mx/transparencia/archivos/25_exp26301_presupuesto_2025.pdf" TargetMode="External"/><Relationship Id="rId19" Type="http://schemas.openxmlformats.org/officeDocument/2006/relationships/hyperlink" Target="https://apps.culiacan.gob.mx/transparencia/archivos/25_exp26301_presupuesto_2025.pdf" TargetMode="External"/><Relationship Id="rId31" Type="http://schemas.openxmlformats.org/officeDocument/2006/relationships/hyperlink" Target="https://apps.culiacan.gob.mx/transparencia/archivos/25_exp26090_7__cln_ad_07_01_2025__arrendamiento_de_excavadora_330__cribas_0001.pdf" TargetMode="External"/><Relationship Id="rId44" Type="http://schemas.openxmlformats.org/officeDocument/2006/relationships/hyperlink" Target="https://apps.culiacan.gob.mx/transparencia/archivos/25_exp26090_1__cln_ad_38_02_2025__medios_de_comunicacion__grafico_0001__1_.pdf" TargetMode="External"/><Relationship Id="rId4" Type="http://schemas.openxmlformats.org/officeDocument/2006/relationships/hyperlink" Target="https://apps.culiacan.gob.mx/transparencia/archivos/25_exp26301_presupuesto_2025.pdf" TargetMode="External"/><Relationship Id="rId9" Type="http://schemas.openxmlformats.org/officeDocument/2006/relationships/hyperlink" Target="https://apps.culiacan.gob.mx/transparencia/archivos/25_exp26301_presupuesto_2025.pdf" TargetMode="External"/><Relationship Id="rId14" Type="http://schemas.openxmlformats.org/officeDocument/2006/relationships/hyperlink" Target="https://apps.culiacan.gob.mx/transparencia/archivos/25_exp26301_presupuesto_2025.pdf" TargetMode="External"/><Relationship Id="rId22" Type="http://schemas.openxmlformats.org/officeDocument/2006/relationships/hyperlink" Target="https://apps.culiacan.gob.mx/transparencia/archivos/25_exp26301_presupuesto_2025.pdf" TargetMode="External"/><Relationship Id="rId27" Type="http://schemas.openxmlformats.org/officeDocument/2006/relationships/hyperlink" Target="https://apps.culiacan.gob.mx/transparencia/archivos/25_exp26090_1_cln_ad_02_01_2025__arrendamiento_de_camion_de_volteo_de14_m3__las_riveras_0001.pdf" TargetMode="External"/><Relationship Id="rId30" Type="http://schemas.openxmlformats.org/officeDocument/2006/relationships/hyperlink" Target="https://apps.culiacan.gob.mx/transparencia/archivos/25_exp26090_1_cln_ad_06_01_2025__arrendamiento_de_tres_gruas_de_canastillas__xv_0001.pdf" TargetMode="External"/><Relationship Id="rId35" Type="http://schemas.openxmlformats.org/officeDocument/2006/relationships/hyperlink" Target="https://apps.culiacan.gob.mx/transparencia/archivos/25_exp26090_7__cln_ad_12_01_2025__arrendamiento_de_tres_camiones_de_volteo_de_14_m3__evans_0001.pdf" TargetMode="External"/><Relationship Id="rId43" Type="http://schemas.openxmlformats.org/officeDocument/2006/relationships/hyperlink" Target="https://apps.culiacan.gob.mx/transparencia/archivos/25_exp26090_1__cln_ad_37_01_2025__medios_de_comunicacion__lad_medios_0001.pdf" TargetMode="External"/><Relationship Id="rId8" Type="http://schemas.openxmlformats.org/officeDocument/2006/relationships/hyperlink" Target="https://apps.culiacan.gob.mx/transparencia/archivos/25_exp26301_presupuesto_2025.pdf" TargetMode="External"/><Relationship Id="rId3" Type="http://schemas.openxmlformats.org/officeDocument/2006/relationships/hyperlink" Target="https://apps.culiacan.gob.mx/transparencia/archivos/25_exp26090_1__cln_ad_33_01_2025__medios_de_comunicacion__energia_radial_0001.pdf" TargetMode="External"/><Relationship Id="rId12" Type="http://schemas.openxmlformats.org/officeDocument/2006/relationships/hyperlink" Target="https://apps.culiacan.gob.mx/transparencia/archivos/25_exp26301_presupuesto_2025.pdf" TargetMode="External"/><Relationship Id="rId17" Type="http://schemas.openxmlformats.org/officeDocument/2006/relationships/hyperlink" Target="https://apps.culiacan.gob.mx/transparencia/archivos/25_exp26301_presupuesto_2025.pdf" TargetMode="External"/><Relationship Id="rId25" Type="http://schemas.openxmlformats.org/officeDocument/2006/relationships/hyperlink" Target="https://apps.culiacan.gob.mx/transparencia/archivos/25_exp26301_presupuesto_2025.pdf" TargetMode="External"/><Relationship Id="rId33" Type="http://schemas.openxmlformats.org/officeDocument/2006/relationships/hyperlink" Target="https://apps.culiacan.gob.mx/transparencia/archivos/25_exp26090_cln_ad_10_01_2025__arrendamiento_de_pata_de_cabra__cribas_0001.pdf" TargetMode="External"/><Relationship Id="rId38" Type="http://schemas.openxmlformats.org/officeDocument/2006/relationships/hyperlink" Target="https://apps.culiacan.gob.mx/transparencia/archivos/25_exp26090_1_cln_ad_15_01_2025__arrendamiento_de_cama_baja__crifeg_0001.pdf" TargetMode="External"/><Relationship Id="rId20" Type="http://schemas.openxmlformats.org/officeDocument/2006/relationships/hyperlink" Target="https://apps.culiacan.gob.mx/transparencia/archivos/25_exp26301_presupuesto_2025.pdf" TargetMode="External"/><Relationship Id="rId41" Type="http://schemas.openxmlformats.org/officeDocument/2006/relationships/hyperlink" Target="https://apps.culiacan.gob.mx/transparencia/archivos/25_exp26090_1__cln_ad_35_01_2025__medios_de_comunicacion__el_debate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33"/>
  <sheetViews>
    <sheetView topLeftCell="Z2" workbookViewId="0">
      <selection activeCell="AC24" sqref="A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style="5" bestFit="1" customWidth="1"/>
    <col min="56" max="56" width="47.28515625" style="5" bestFit="1" customWidth="1"/>
    <col min="57" max="57" width="44" style="5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8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s="5" t="s">
        <v>13</v>
      </c>
      <c r="BD4" s="5" t="s">
        <v>13</v>
      </c>
      <c r="BE4" s="5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s="5" t="s">
        <v>70</v>
      </c>
      <c r="BD5" s="5" t="s">
        <v>71</v>
      </c>
      <c r="BE5" s="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2" t="s">
        <v>103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6" t="s">
        <v>158</v>
      </c>
      <c r="BD7" s="6" t="s">
        <v>159</v>
      </c>
      <c r="BE7" s="6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4">
        <v>45658</v>
      </c>
      <c r="C8" s="4">
        <v>45747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t="s">
        <v>362</v>
      </c>
      <c r="J8" s="9" t="s">
        <v>524</v>
      </c>
      <c r="K8">
        <v>1</v>
      </c>
      <c r="N8" t="s">
        <v>363</v>
      </c>
      <c r="O8">
        <v>1</v>
      </c>
      <c r="AA8" t="s">
        <v>364</v>
      </c>
      <c r="AB8">
        <v>1</v>
      </c>
      <c r="AC8" t="s">
        <v>365</v>
      </c>
      <c r="AD8" s="16" t="s">
        <v>220</v>
      </c>
      <c r="AE8" s="17" t="s">
        <v>485</v>
      </c>
      <c r="AF8" s="17">
        <v>2911</v>
      </c>
      <c r="AG8" s="18">
        <v>208</v>
      </c>
      <c r="AH8" s="16" t="s">
        <v>237</v>
      </c>
      <c r="AI8" s="17" t="s">
        <v>486</v>
      </c>
      <c r="AJ8" s="16">
        <v>1</v>
      </c>
      <c r="AK8" s="15" t="s">
        <v>532</v>
      </c>
      <c r="AL8" s="16">
        <v>6</v>
      </c>
      <c r="AM8" s="16" t="s">
        <v>488</v>
      </c>
      <c r="AN8" s="16">
        <v>25</v>
      </c>
      <c r="AO8" s="16" t="s">
        <v>294</v>
      </c>
      <c r="AP8" s="17">
        <v>80020</v>
      </c>
      <c r="AU8" t="s">
        <v>362</v>
      </c>
      <c r="AV8" t="s">
        <v>366</v>
      </c>
      <c r="AW8" t="s">
        <v>367</v>
      </c>
      <c r="AX8" t="s">
        <v>366</v>
      </c>
      <c r="AY8" t="s">
        <v>361</v>
      </c>
      <c r="AZ8" s="4">
        <v>46028</v>
      </c>
      <c r="BA8" s="4">
        <v>46028</v>
      </c>
      <c r="BB8" s="4">
        <v>45688</v>
      </c>
      <c r="BC8" s="5">
        <v>2.2999999999999998</v>
      </c>
      <c r="BD8" s="5">
        <v>2.2999999999999998</v>
      </c>
      <c r="BF8" s="5"/>
      <c r="BG8" t="s">
        <v>368</v>
      </c>
      <c r="BI8" t="s">
        <v>369</v>
      </c>
      <c r="BJ8" s="7" t="s">
        <v>363</v>
      </c>
      <c r="BK8">
        <v>2.2999999999999998</v>
      </c>
      <c r="BL8" s="4">
        <v>45663</v>
      </c>
      <c r="BM8" s="4">
        <v>45688</v>
      </c>
      <c r="BN8" s="9" t="s">
        <v>370</v>
      </c>
      <c r="BP8">
        <v>1</v>
      </c>
      <c r="BQ8" t="s">
        <v>304</v>
      </c>
      <c r="BR8" t="s">
        <v>371</v>
      </c>
      <c r="BS8" t="s">
        <v>372</v>
      </c>
      <c r="CA8" t="s">
        <v>366</v>
      </c>
      <c r="CG8" t="s">
        <v>373</v>
      </c>
      <c r="CH8" s="4">
        <v>45777</v>
      </c>
      <c r="CI8" t="s">
        <v>533</v>
      </c>
    </row>
    <row r="9" spans="1:87" x14ac:dyDescent="0.25">
      <c r="A9">
        <v>2025</v>
      </c>
      <c r="B9" s="4">
        <v>45658</v>
      </c>
      <c r="C9" s="4">
        <v>45747</v>
      </c>
      <c r="D9" t="s">
        <v>193</v>
      </c>
      <c r="E9" t="s">
        <v>199</v>
      </c>
      <c r="F9" t="s">
        <v>200</v>
      </c>
      <c r="G9" t="s">
        <v>374</v>
      </c>
      <c r="H9" t="s">
        <v>203</v>
      </c>
      <c r="I9" t="s">
        <v>362</v>
      </c>
      <c r="J9" s="9" t="s">
        <v>524</v>
      </c>
      <c r="K9">
        <v>2</v>
      </c>
      <c r="N9" t="s">
        <v>375</v>
      </c>
      <c r="O9">
        <v>2</v>
      </c>
      <c r="AA9" t="s">
        <v>376</v>
      </c>
      <c r="AB9">
        <v>2</v>
      </c>
      <c r="AC9" t="s">
        <v>377</v>
      </c>
      <c r="AD9" s="14" t="s">
        <v>231</v>
      </c>
      <c r="AE9" s="19" t="s">
        <v>489</v>
      </c>
      <c r="AF9" s="19">
        <v>1601</v>
      </c>
      <c r="AG9" s="20">
        <v>3</v>
      </c>
      <c r="AH9" s="14" t="s">
        <v>237</v>
      </c>
      <c r="AI9" s="19" t="s">
        <v>490</v>
      </c>
      <c r="AJ9" s="14">
        <v>1</v>
      </c>
      <c r="AK9" s="15" t="s">
        <v>532</v>
      </c>
      <c r="AL9" s="14">
        <v>6</v>
      </c>
      <c r="AM9" s="14" t="s">
        <v>487</v>
      </c>
      <c r="AN9" s="14">
        <v>25</v>
      </c>
      <c r="AO9" s="14" t="s">
        <v>294</v>
      </c>
      <c r="AP9" s="19">
        <v>80030</v>
      </c>
      <c r="AU9" t="s">
        <v>362</v>
      </c>
      <c r="AV9" t="s">
        <v>378</v>
      </c>
      <c r="AW9" t="s">
        <v>367</v>
      </c>
      <c r="AX9" t="s">
        <v>378</v>
      </c>
      <c r="AY9" t="s">
        <v>374</v>
      </c>
      <c r="AZ9" s="4">
        <v>45659</v>
      </c>
      <c r="BA9" s="4">
        <v>45659</v>
      </c>
      <c r="BB9" s="4">
        <v>46022</v>
      </c>
      <c r="BC9" s="5">
        <v>689250</v>
      </c>
      <c r="BD9" s="5">
        <v>799530</v>
      </c>
      <c r="BG9" t="s">
        <v>368</v>
      </c>
      <c r="BI9" t="s">
        <v>369</v>
      </c>
      <c r="BJ9" t="s">
        <v>375</v>
      </c>
      <c r="BK9">
        <v>68925</v>
      </c>
      <c r="BL9" s="4">
        <v>45659</v>
      </c>
      <c r="BM9" s="4">
        <v>46022</v>
      </c>
      <c r="BN9" s="9" t="s">
        <v>379</v>
      </c>
      <c r="BP9">
        <v>2</v>
      </c>
      <c r="BQ9" t="s">
        <v>304</v>
      </c>
      <c r="BR9" t="s">
        <v>371</v>
      </c>
      <c r="BS9" t="s">
        <v>372</v>
      </c>
      <c r="CA9" t="s">
        <v>378</v>
      </c>
      <c r="CG9" t="s">
        <v>373</v>
      </c>
      <c r="CH9" s="4">
        <v>45777</v>
      </c>
      <c r="CI9" s="15" t="s">
        <v>533</v>
      </c>
    </row>
    <row r="10" spans="1:87" x14ac:dyDescent="0.25">
      <c r="A10">
        <v>2025</v>
      </c>
      <c r="B10" s="4">
        <v>45658</v>
      </c>
      <c r="C10" s="4">
        <v>45747</v>
      </c>
      <c r="D10" t="s">
        <v>193</v>
      </c>
      <c r="E10" t="s">
        <v>199</v>
      </c>
      <c r="F10" t="s">
        <v>200</v>
      </c>
      <c r="G10" s="3" t="s">
        <v>380</v>
      </c>
      <c r="H10" t="s">
        <v>203</v>
      </c>
      <c r="I10" t="s">
        <v>362</v>
      </c>
      <c r="J10" s="9" t="s">
        <v>524</v>
      </c>
      <c r="K10">
        <v>3</v>
      </c>
      <c r="N10" t="s">
        <v>381</v>
      </c>
      <c r="O10">
        <v>3</v>
      </c>
      <c r="W10" t="s">
        <v>382</v>
      </c>
      <c r="X10" t="s">
        <v>383</v>
      </c>
      <c r="Y10" t="s">
        <v>384</v>
      </c>
      <c r="Z10" t="s">
        <v>204</v>
      </c>
      <c r="AB10">
        <v>3</v>
      </c>
      <c r="AC10" t="s">
        <v>385</v>
      </c>
      <c r="AD10" s="14" t="s">
        <v>212</v>
      </c>
      <c r="AE10" s="14" t="s">
        <v>513</v>
      </c>
      <c r="AF10" s="14">
        <v>2975</v>
      </c>
      <c r="AG10" s="14"/>
      <c r="AH10" s="14" t="s">
        <v>237</v>
      </c>
      <c r="AI10" s="14" t="s">
        <v>514</v>
      </c>
      <c r="AJ10" s="14">
        <v>1</v>
      </c>
      <c r="AK10" s="15" t="s">
        <v>532</v>
      </c>
      <c r="AL10" s="14">
        <v>6</v>
      </c>
      <c r="AM10" s="14" t="s">
        <v>515</v>
      </c>
      <c r="AN10" s="14">
        <v>25</v>
      </c>
      <c r="AO10" s="14" t="s">
        <v>294</v>
      </c>
      <c r="AP10" s="14">
        <v>80227</v>
      </c>
      <c r="AU10" t="s">
        <v>362</v>
      </c>
      <c r="AV10" t="s">
        <v>386</v>
      </c>
      <c r="AW10" t="s">
        <v>367</v>
      </c>
      <c r="AX10" s="3" t="s">
        <v>386</v>
      </c>
      <c r="AY10" s="3" t="s">
        <v>380</v>
      </c>
      <c r="AZ10" s="4">
        <v>45672</v>
      </c>
      <c r="BA10" s="4">
        <v>45673</v>
      </c>
      <c r="BB10" s="4">
        <v>45716</v>
      </c>
      <c r="BC10" s="5">
        <v>228960</v>
      </c>
      <c r="BD10" s="5">
        <v>265593.59999999998</v>
      </c>
      <c r="BG10" t="s">
        <v>368</v>
      </c>
      <c r="BI10" t="s">
        <v>369</v>
      </c>
      <c r="BJ10" s="3" t="s">
        <v>381</v>
      </c>
      <c r="BK10">
        <v>26559.360000000001</v>
      </c>
      <c r="BL10" s="4">
        <v>45673</v>
      </c>
      <c r="BM10" s="4">
        <v>45716</v>
      </c>
      <c r="BN10" s="9" t="s">
        <v>387</v>
      </c>
      <c r="BP10">
        <v>3</v>
      </c>
      <c r="BQ10" t="s">
        <v>304</v>
      </c>
      <c r="BR10" t="s">
        <v>371</v>
      </c>
      <c r="BS10" t="s">
        <v>372</v>
      </c>
      <c r="CA10" t="s">
        <v>386</v>
      </c>
      <c r="CG10" t="s">
        <v>373</v>
      </c>
      <c r="CH10" s="4">
        <v>45777</v>
      </c>
      <c r="CI10" s="15" t="s">
        <v>533</v>
      </c>
    </row>
    <row r="11" spans="1:87" x14ac:dyDescent="0.25">
      <c r="A11">
        <v>2025</v>
      </c>
      <c r="B11" s="4">
        <v>45658</v>
      </c>
      <c r="C11" s="4">
        <v>45747</v>
      </c>
      <c r="D11" t="s">
        <v>193</v>
      </c>
      <c r="E11" t="s">
        <v>199</v>
      </c>
      <c r="F11" t="s">
        <v>200</v>
      </c>
      <c r="G11" s="3" t="s">
        <v>388</v>
      </c>
      <c r="H11" t="s">
        <v>203</v>
      </c>
      <c r="I11" t="s">
        <v>362</v>
      </c>
      <c r="J11" s="9" t="s">
        <v>524</v>
      </c>
      <c r="K11">
        <v>4</v>
      </c>
      <c r="N11" s="3" t="s">
        <v>389</v>
      </c>
      <c r="O11">
        <v>4</v>
      </c>
      <c r="W11" t="s">
        <v>390</v>
      </c>
      <c r="X11" t="s">
        <v>391</v>
      </c>
      <c r="Y11" t="s">
        <v>392</v>
      </c>
      <c r="Z11" t="s">
        <v>204</v>
      </c>
      <c r="AB11">
        <v>4</v>
      </c>
      <c r="AC11" s="15" t="s">
        <v>529</v>
      </c>
      <c r="AD11" s="21" t="s">
        <v>231</v>
      </c>
      <c r="AE11" s="21" t="s">
        <v>530</v>
      </c>
      <c r="AF11">
        <v>3596</v>
      </c>
      <c r="AH11" s="21" t="s">
        <v>237</v>
      </c>
      <c r="AI11" s="15" t="s">
        <v>531</v>
      </c>
      <c r="AJ11" s="21">
        <v>1</v>
      </c>
      <c r="AK11" s="15" t="s">
        <v>532</v>
      </c>
      <c r="AL11" s="21">
        <v>6</v>
      </c>
      <c r="AM11" s="21" t="s">
        <v>487</v>
      </c>
      <c r="AN11" s="21">
        <v>25</v>
      </c>
      <c r="AO11" s="21" t="s">
        <v>294</v>
      </c>
      <c r="AP11">
        <v>80058</v>
      </c>
      <c r="AU11" t="s">
        <v>362</v>
      </c>
      <c r="AV11" s="3" t="s">
        <v>386</v>
      </c>
      <c r="AW11" s="3" t="s">
        <v>367</v>
      </c>
      <c r="AX11" s="3" t="s">
        <v>386</v>
      </c>
      <c r="AY11" s="3" t="s">
        <v>388</v>
      </c>
      <c r="AZ11" s="4">
        <v>45306</v>
      </c>
      <c r="BA11" s="4">
        <v>45673</v>
      </c>
      <c r="BB11" s="4">
        <v>45716</v>
      </c>
      <c r="BC11" s="5">
        <v>675000</v>
      </c>
      <c r="BD11" s="5">
        <v>783000</v>
      </c>
      <c r="BG11" t="s">
        <v>368</v>
      </c>
      <c r="BI11" t="s">
        <v>369</v>
      </c>
      <c r="BJ11" s="3" t="s">
        <v>389</v>
      </c>
      <c r="BK11">
        <v>78300</v>
      </c>
      <c r="BL11" s="4">
        <v>45673</v>
      </c>
      <c r="BM11" s="4">
        <v>45716</v>
      </c>
      <c r="BN11" s="9" t="s">
        <v>394</v>
      </c>
      <c r="BP11">
        <v>4</v>
      </c>
      <c r="BQ11" t="s">
        <v>304</v>
      </c>
      <c r="BR11" t="s">
        <v>371</v>
      </c>
      <c r="BS11" t="s">
        <v>372</v>
      </c>
      <c r="CA11" s="3" t="s">
        <v>386</v>
      </c>
      <c r="CG11" s="3" t="s">
        <v>373</v>
      </c>
      <c r="CH11" s="4">
        <v>45777</v>
      </c>
      <c r="CI11" s="15" t="s">
        <v>533</v>
      </c>
    </row>
    <row r="12" spans="1:87" x14ac:dyDescent="0.25">
      <c r="A12">
        <v>2025</v>
      </c>
      <c r="B12" s="4">
        <v>45658</v>
      </c>
      <c r="C12" s="4">
        <v>45747</v>
      </c>
      <c r="D12" t="s">
        <v>193</v>
      </c>
      <c r="E12" t="s">
        <v>199</v>
      </c>
      <c r="F12" t="s">
        <v>200</v>
      </c>
      <c r="G12" s="3" t="s">
        <v>398</v>
      </c>
      <c r="H12" t="s">
        <v>203</v>
      </c>
      <c r="I12" t="s">
        <v>362</v>
      </c>
      <c r="J12" s="9" t="s">
        <v>524</v>
      </c>
      <c r="K12">
        <v>5</v>
      </c>
      <c r="N12" s="3" t="s">
        <v>395</v>
      </c>
      <c r="O12">
        <v>5</v>
      </c>
      <c r="AA12" t="s">
        <v>396</v>
      </c>
      <c r="AB12">
        <v>5</v>
      </c>
      <c r="AC12" t="s">
        <v>397</v>
      </c>
      <c r="AD12" s="14" t="s">
        <v>212</v>
      </c>
      <c r="AE12" s="19" t="s">
        <v>491</v>
      </c>
      <c r="AF12" s="19">
        <v>1585</v>
      </c>
      <c r="AG12" s="14"/>
      <c r="AH12" s="14" t="s">
        <v>237</v>
      </c>
      <c r="AI12" s="19" t="s">
        <v>492</v>
      </c>
      <c r="AJ12" s="14">
        <v>120</v>
      </c>
      <c r="AK12" s="14" t="s">
        <v>493</v>
      </c>
      <c r="AL12" s="14">
        <v>120</v>
      </c>
      <c r="AM12" s="14" t="s">
        <v>493</v>
      </c>
      <c r="AN12" s="14">
        <v>14</v>
      </c>
      <c r="AO12" s="14" t="s">
        <v>289</v>
      </c>
      <c r="AP12" s="19">
        <v>45053</v>
      </c>
      <c r="AU12" t="s">
        <v>362</v>
      </c>
      <c r="AV12" s="3" t="s">
        <v>386</v>
      </c>
      <c r="AW12" s="3" t="s">
        <v>367</v>
      </c>
      <c r="AX12" s="3" t="s">
        <v>386</v>
      </c>
      <c r="AY12" s="3" t="s">
        <v>398</v>
      </c>
      <c r="AZ12" s="4">
        <v>45663</v>
      </c>
      <c r="BA12" s="4">
        <v>45663</v>
      </c>
      <c r="BB12" s="4">
        <v>45703</v>
      </c>
      <c r="BC12" s="5">
        <v>576000</v>
      </c>
      <c r="BD12" s="5">
        <v>668160</v>
      </c>
      <c r="BG12" t="s">
        <v>368</v>
      </c>
      <c r="BI12" t="s">
        <v>369</v>
      </c>
      <c r="BJ12" s="3" t="s">
        <v>395</v>
      </c>
      <c r="BK12">
        <v>66816</v>
      </c>
      <c r="BL12" s="4">
        <v>45663</v>
      </c>
      <c r="BM12" s="4">
        <v>45703</v>
      </c>
      <c r="BN12" s="9" t="s">
        <v>399</v>
      </c>
      <c r="BP12">
        <v>5</v>
      </c>
      <c r="BQ12" t="s">
        <v>304</v>
      </c>
      <c r="BR12" t="s">
        <v>371</v>
      </c>
      <c r="BS12" t="s">
        <v>372</v>
      </c>
      <c r="CA12" s="3" t="s">
        <v>386</v>
      </c>
      <c r="CG12" s="3" t="s">
        <v>373</v>
      </c>
      <c r="CH12" s="4">
        <v>45777</v>
      </c>
      <c r="CI12" s="15" t="s">
        <v>533</v>
      </c>
    </row>
    <row r="13" spans="1:87" x14ac:dyDescent="0.25">
      <c r="A13">
        <v>2025</v>
      </c>
      <c r="B13" s="4">
        <v>45658</v>
      </c>
      <c r="C13" s="4">
        <v>45747</v>
      </c>
      <c r="D13" t="s">
        <v>193</v>
      </c>
      <c r="E13" t="s">
        <v>199</v>
      </c>
      <c r="F13" t="s">
        <v>200</v>
      </c>
      <c r="G13" s="8" t="s">
        <v>400</v>
      </c>
      <c r="H13" t="s">
        <v>203</v>
      </c>
      <c r="I13" t="s">
        <v>362</v>
      </c>
      <c r="J13" s="9" t="s">
        <v>524</v>
      </c>
      <c r="K13">
        <v>6</v>
      </c>
      <c r="N13" s="8" t="s">
        <v>401</v>
      </c>
      <c r="O13">
        <v>6</v>
      </c>
      <c r="AA13" t="s">
        <v>402</v>
      </c>
      <c r="AB13">
        <v>6</v>
      </c>
      <c r="AC13" t="s">
        <v>403</v>
      </c>
      <c r="AD13" s="14" t="s">
        <v>220</v>
      </c>
      <c r="AE13" s="19" t="s">
        <v>494</v>
      </c>
      <c r="AF13" s="19" t="s">
        <v>495</v>
      </c>
      <c r="AG13" s="14"/>
      <c r="AH13" s="14" t="s">
        <v>237</v>
      </c>
      <c r="AI13" s="19" t="s">
        <v>496</v>
      </c>
      <c r="AJ13" s="14">
        <v>1</v>
      </c>
      <c r="AK13" s="15" t="s">
        <v>532</v>
      </c>
      <c r="AL13" s="14">
        <v>6</v>
      </c>
      <c r="AM13" s="14" t="s">
        <v>487</v>
      </c>
      <c r="AN13" s="14">
        <v>25</v>
      </c>
      <c r="AO13" s="14" t="s">
        <v>294</v>
      </c>
      <c r="AP13" s="19">
        <v>80110</v>
      </c>
      <c r="AU13" t="s">
        <v>362</v>
      </c>
      <c r="AV13" s="8" t="s">
        <v>386</v>
      </c>
      <c r="AW13" s="8" t="s">
        <v>367</v>
      </c>
      <c r="AX13" s="8" t="s">
        <v>386</v>
      </c>
      <c r="AY13" s="8" t="s">
        <v>400</v>
      </c>
      <c r="AZ13" s="4">
        <v>45672</v>
      </c>
      <c r="BA13" s="4">
        <v>45673</v>
      </c>
      <c r="BB13" s="4">
        <v>45703</v>
      </c>
      <c r="BC13" s="5">
        <v>296340</v>
      </c>
      <c r="BD13" s="5">
        <v>343754.4</v>
      </c>
      <c r="BG13" t="s">
        <v>368</v>
      </c>
      <c r="BI13" t="s">
        <v>369</v>
      </c>
      <c r="BJ13" s="10" t="s">
        <v>401</v>
      </c>
      <c r="BK13">
        <v>34375.440000000002</v>
      </c>
      <c r="BL13" s="4">
        <v>45673</v>
      </c>
      <c r="BM13" s="4">
        <v>45700</v>
      </c>
      <c r="BN13" s="9" t="s">
        <v>405</v>
      </c>
      <c r="BP13">
        <v>6</v>
      </c>
      <c r="BQ13" t="s">
        <v>304</v>
      </c>
      <c r="BR13" t="s">
        <v>371</v>
      </c>
      <c r="BS13" t="s">
        <v>372</v>
      </c>
      <c r="CA13" s="10" t="s">
        <v>386</v>
      </c>
      <c r="CG13" s="10" t="s">
        <v>373</v>
      </c>
      <c r="CH13" s="4">
        <v>45777</v>
      </c>
      <c r="CI13" s="15" t="s">
        <v>533</v>
      </c>
    </row>
    <row r="14" spans="1:87" x14ac:dyDescent="0.25">
      <c r="A14">
        <v>2025</v>
      </c>
      <c r="B14" s="4">
        <v>45658</v>
      </c>
      <c r="C14" s="4">
        <v>45747</v>
      </c>
      <c r="D14" t="s">
        <v>193</v>
      </c>
      <c r="E14" t="s">
        <v>199</v>
      </c>
      <c r="F14" t="s">
        <v>200</v>
      </c>
      <c r="G14" s="10" t="s">
        <v>406</v>
      </c>
      <c r="H14" t="s">
        <v>203</v>
      </c>
      <c r="I14" t="s">
        <v>362</v>
      </c>
      <c r="J14" s="9" t="s">
        <v>524</v>
      </c>
      <c r="K14">
        <v>7</v>
      </c>
      <c r="N14" s="10" t="s">
        <v>404</v>
      </c>
      <c r="O14">
        <v>7</v>
      </c>
      <c r="AA14" t="s">
        <v>407</v>
      </c>
      <c r="AB14">
        <v>7</v>
      </c>
      <c r="AC14" t="s">
        <v>408</v>
      </c>
      <c r="AD14" s="14" t="s">
        <v>228</v>
      </c>
      <c r="AE14" s="19" t="s">
        <v>527</v>
      </c>
      <c r="AF14" s="19">
        <v>1</v>
      </c>
      <c r="AG14" s="14"/>
      <c r="AH14" s="14" t="s">
        <v>255</v>
      </c>
      <c r="AI14" s="19" t="s">
        <v>528</v>
      </c>
      <c r="AJ14" s="14">
        <v>1</v>
      </c>
      <c r="AK14" s="15" t="s">
        <v>532</v>
      </c>
      <c r="AL14" s="14">
        <v>6</v>
      </c>
      <c r="AM14" s="14" t="s">
        <v>487</v>
      </c>
      <c r="AN14" s="14">
        <v>25</v>
      </c>
      <c r="AO14" s="14" t="s">
        <v>294</v>
      </c>
      <c r="AP14" s="19">
        <v>80313</v>
      </c>
      <c r="AU14" t="s">
        <v>362</v>
      </c>
      <c r="AV14" t="s">
        <v>409</v>
      </c>
      <c r="AW14" t="s">
        <v>367</v>
      </c>
      <c r="AX14" t="s">
        <v>409</v>
      </c>
      <c r="AY14" s="10" t="s">
        <v>406</v>
      </c>
      <c r="AZ14" s="4">
        <v>45659</v>
      </c>
      <c r="BA14" s="4">
        <v>45659</v>
      </c>
      <c r="BB14" s="4">
        <v>45747</v>
      </c>
      <c r="BC14" s="5">
        <v>480000</v>
      </c>
      <c r="BD14" s="5">
        <v>556800</v>
      </c>
      <c r="BG14" t="s">
        <v>368</v>
      </c>
      <c r="BI14" t="s">
        <v>369</v>
      </c>
      <c r="BJ14" s="10" t="s">
        <v>404</v>
      </c>
      <c r="BK14">
        <v>55680</v>
      </c>
      <c r="BL14" s="4">
        <v>45659</v>
      </c>
      <c r="BM14" s="4">
        <v>45747</v>
      </c>
      <c r="BN14" s="9" t="s">
        <v>410</v>
      </c>
      <c r="BP14">
        <v>7</v>
      </c>
      <c r="BQ14" t="s">
        <v>304</v>
      </c>
      <c r="BR14" t="s">
        <v>371</v>
      </c>
      <c r="BS14" t="s">
        <v>372</v>
      </c>
      <c r="CA14" t="s">
        <v>409</v>
      </c>
      <c r="CG14" t="s">
        <v>373</v>
      </c>
      <c r="CH14" s="4">
        <v>45777</v>
      </c>
      <c r="CI14" s="15" t="s">
        <v>533</v>
      </c>
    </row>
    <row r="15" spans="1:87" x14ac:dyDescent="0.25">
      <c r="A15">
        <v>2025</v>
      </c>
      <c r="B15" s="4">
        <v>45658</v>
      </c>
      <c r="C15" s="4">
        <v>45747</v>
      </c>
      <c r="D15" t="s">
        <v>193</v>
      </c>
      <c r="E15" t="s">
        <v>199</v>
      </c>
      <c r="F15" t="s">
        <v>200</v>
      </c>
      <c r="G15" s="10" t="s">
        <v>411</v>
      </c>
      <c r="H15" t="s">
        <v>203</v>
      </c>
      <c r="I15" t="s">
        <v>362</v>
      </c>
      <c r="J15" s="9" t="s">
        <v>524</v>
      </c>
      <c r="K15">
        <v>8</v>
      </c>
      <c r="N15" s="10" t="s">
        <v>412</v>
      </c>
      <c r="O15">
        <v>8</v>
      </c>
      <c r="W15" t="s">
        <v>413</v>
      </c>
      <c r="X15" t="s">
        <v>414</v>
      </c>
      <c r="Y15" t="s">
        <v>415</v>
      </c>
      <c r="Z15" t="s">
        <v>205</v>
      </c>
      <c r="AB15">
        <v>8</v>
      </c>
      <c r="AC15" t="s">
        <v>416</v>
      </c>
      <c r="AD15" s="14" t="s">
        <v>231</v>
      </c>
      <c r="AE15" s="14" t="s">
        <v>516</v>
      </c>
      <c r="AF15" s="14">
        <v>5343</v>
      </c>
      <c r="AG15" s="14"/>
      <c r="AH15" s="14" t="s">
        <v>237</v>
      </c>
      <c r="AI15" s="14" t="s">
        <v>517</v>
      </c>
      <c r="AJ15" s="14">
        <v>1</v>
      </c>
      <c r="AK15" s="15" t="s">
        <v>532</v>
      </c>
      <c r="AL15" s="14">
        <v>6</v>
      </c>
      <c r="AM15" s="14" t="s">
        <v>515</v>
      </c>
      <c r="AN15" s="14">
        <v>25</v>
      </c>
      <c r="AO15" s="14" t="s">
        <v>294</v>
      </c>
      <c r="AP15" s="14">
        <v>80058</v>
      </c>
      <c r="AU15" t="s">
        <v>362</v>
      </c>
      <c r="AV15" s="10" t="s">
        <v>386</v>
      </c>
      <c r="AW15" t="s">
        <v>367</v>
      </c>
      <c r="AX15" s="10" t="s">
        <v>386</v>
      </c>
      <c r="AY15" s="10" t="s">
        <v>411</v>
      </c>
      <c r="AZ15" s="4">
        <v>45673</v>
      </c>
      <c r="BA15" s="4">
        <v>45673</v>
      </c>
      <c r="BB15" s="4">
        <v>45703</v>
      </c>
      <c r="BC15" s="5">
        <v>306000</v>
      </c>
      <c r="BD15" s="5">
        <v>354960</v>
      </c>
      <c r="BG15" t="s">
        <v>368</v>
      </c>
      <c r="BI15" t="s">
        <v>369</v>
      </c>
      <c r="BJ15" s="12" t="s">
        <v>412</v>
      </c>
      <c r="BK15">
        <v>35496</v>
      </c>
      <c r="BL15" s="4">
        <v>45673</v>
      </c>
      <c r="BM15" s="4">
        <v>45703</v>
      </c>
      <c r="BN15" s="9" t="s">
        <v>417</v>
      </c>
      <c r="BP15">
        <v>8</v>
      </c>
      <c r="BQ15" t="s">
        <v>304</v>
      </c>
      <c r="BR15" t="s">
        <v>371</v>
      </c>
      <c r="BS15" t="s">
        <v>372</v>
      </c>
      <c r="CA15" s="10" t="s">
        <v>386</v>
      </c>
      <c r="CG15" t="s">
        <v>373</v>
      </c>
      <c r="CH15" s="4">
        <v>45777</v>
      </c>
      <c r="CI15" s="15" t="s">
        <v>533</v>
      </c>
    </row>
    <row r="16" spans="1:87" x14ac:dyDescent="0.25">
      <c r="A16">
        <v>2025</v>
      </c>
      <c r="B16" s="4">
        <v>45658</v>
      </c>
      <c r="C16" s="4">
        <v>45747</v>
      </c>
      <c r="D16" t="s">
        <v>193</v>
      </c>
      <c r="E16" t="s">
        <v>199</v>
      </c>
      <c r="F16" t="s">
        <v>200</v>
      </c>
      <c r="G16" s="10" t="s">
        <v>418</v>
      </c>
      <c r="H16" t="s">
        <v>203</v>
      </c>
      <c r="I16" t="s">
        <v>362</v>
      </c>
      <c r="J16" s="9" t="s">
        <v>524</v>
      </c>
      <c r="K16">
        <v>9</v>
      </c>
      <c r="N16" s="12" t="s">
        <v>419</v>
      </c>
      <c r="O16">
        <v>9</v>
      </c>
      <c r="AA16" s="10" t="s">
        <v>407</v>
      </c>
      <c r="AB16" s="10">
        <v>9</v>
      </c>
      <c r="AC16" s="10" t="s">
        <v>408</v>
      </c>
      <c r="AD16" s="14" t="s">
        <v>212</v>
      </c>
      <c r="AE16" s="19" t="s">
        <v>497</v>
      </c>
      <c r="AF16" s="19">
        <v>1810</v>
      </c>
      <c r="AG16" s="14"/>
      <c r="AH16" s="14" t="s">
        <v>237</v>
      </c>
      <c r="AI16" s="19" t="s">
        <v>498</v>
      </c>
      <c r="AJ16" s="14">
        <v>1</v>
      </c>
      <c r="AK16" s="15" t="s">
        <v>532</v>
      </c>
      <c r="AL16" s="14">
        <v>6</v>
      </c>
      <c r="AM16" s="14" t="s">
        <v>487</v>
      </c>
      <c r="AN16" s="14">
        <v>25</v>
      </c>
      <c r="AO16" s="14" t="s">
        <v>294</v>
      </c>
      <c r="AP16" s="19">
        <v>80060</v>
      </c>
      <c r="AU16" t="s">
        <v>362</v>
      </c>
      <c r="AV16" s="10" t="s">
        <v>409</v>
      </c>
      <c r="AW16" s="10" t="s">
        <v>367</v>
      </c>
      <c r="AX16" s="10" t="s">
        <v>409</v>
      </c>
      <c r="AY16" s="10" t="s">
        <v>418</v>
      </c>
      <c r="AZ16" s="4">
        <v>45659</v>
      </c>
      <c r="BA16" s="4">
        <v>45659</v>
      </c>
      <c r="BB16" s="4">
        <v>45747</v>
      </c>
      <c r="BC16" s="5">
        <v>540000</v>
      </c>
      <c r="BD16" s="5">
        <v>208800</v>
      </c>
      <c r="BG16" t="s">
        <v>368</v>
      </c>
      <c r="BI16" t="s">
        <v>369</v>
      </c>
      <c r="BJ16" s="12" t="s">
        <v>419</v>
      </c>
      <c r="BK16">
        <v>20880</v>
      </c>
      <c r="BL16" s="4">
        <v>45659</v>
      </c>
      <c r="BM16" s="4">
        <v>45747</v>
      </c>
      <c r="BN16" s="9" t="s">
        <v>420</v>
      </c>
      <c r="BP16">
        <v>9</v>
      </c>
      <c r="BQ16" t="s">
        <v>304</v>
      </c>
      <c r="BR16" t="s">
        <v>371</v>
      </c>
      <c r="BS16" t="s">
        <v>372</v>
      </c>
      <c r="CA16" s="10" t="s">
        <v>409</v>
      </c>
      <c r="CG16" t="s">
        <v>373</v>
      </c>
      <c r="CH16" s="4">
        <v>45777</v>
      </c>
      <c r="CI16" s="15" t="s">
        <v>533</v>
      </c>
    </row>
    <row r="17" spans="1:87" x14ac:dyDescent="0.25">
      <c r="A17">
        <v>2025</v>
      </c>
      <c r="B17" s="4">
        <v>45658</v>
      </c>
      <c r="C17" s="4">
        <v>45747</v>
      </c>
      <c r="D17" t="s">
        <v>193</v>
      </c>
      <c r="E17" t="s">
        <v>199</v>
      </c>
      <c r="F17" t="s">
        <v>200</v>
      </c>
      <c r="G17" s="10" t="s">
        <v>421</v>
      </c>
      <c r="H17" t="s">
        <v>203</v>
      </c>
      <c r="I17" t="s">
        <v>362</v>
      </c>
      <c r="J17" s="9" t="s">
        <v>524</v>
      </c>
      <c r="K17">
        <v>10</v>
      </c>
      <c r="N17" s="10" t="s">
        <v>422</v>
      </c>
      <c r="O17">
        <v>10</v>
      </c>
      <c r="AA17" t="s">
        <v>423</v>
      </c>
      <c r="AB17">
        <v>10</v>
      </c>
      <c r="AC17" t="s">
        <v>424</v>
      </c>
      <c r="AD17" s="14" t="s">
        <v>231</v>
      </c>
      <c r="AE17" s="19" t="s">
        <v>489</v>
      </c>
      <c r="AF17" s="19">
        <v>1601</v>
      </c>
      <c r="AG17" s="20">
        <v>3</v>
      </c>
      <c r="AH17" s="14" t="s">
        <v>237</v>
      </c>
      <c r="AI17" s="19" t="s">
        <v>490</v>
      </c>
      <c r="AJ17" s="14">
        <v>1</v>
      </c>
      <c r="AK17" s="15" t="s">
        <v>532</v>
      </c>
      <c r="AL17" s="14">
        <v>6</v>
      </c>
      <c r="AM17" s="14" t="s">
        <v>487</v>
      </c>
      <c r="AN17" s="14">
        <v>25</v>
      </c>
      <c r="AO17" s="14" t="s">
        <v>294</v>
      </c>
      <c r="AP17" s="19">
        <v>80030</v>
      </c>
      <c r="AU17" t="s">
        <v>362</v>
      </c>
      <c r="AV17" t="s">
        <v>425</v>
      </c>
      <c r="AW17" t="s">
        <v>367</v>
      </c>
      <c r="AX17" s="10" t="s">
        <v>425</v>
      </c>
      <c r="AY17" s="10" t="s">
        <v>421</v>
      </c>
      <c r="AZ17" s="4">
        <v>45663</v>
      </c>
      <c r="BA17" s="4">
        <v>45663</v>
      </c>
      <c r="BB17" s="4">
        <v>46022</v>
      </c>
      <c r="BC17" s="5">
        <v>672413.79</v>
      </c>
      <c r="BD17" s="5">
        <v>780000</v>
      </c>
      <c r="BG17" t="s">
        <v>368</v>
      </c>
      <c r="BI17" t="s">
        <v>369</v>
      </c>
      <c r="BJ17" s="12" t="s">
        <v>422</v>
      </c>
      <c r="BK17">
        <v>78000</v>
      </c>
      <c r="BL17" s="4">
        <v>45663</v>
      </c>
      <c r="BM17" s="4">
        <v>46022</v>
      </c>
      <c r="BN17" s="9" t="s">
        <v>426</v>
      </c>
      <c r="BP17">
        <v>10</v>
      </c>
      <c r="BQ17" t="s">
        <v>304</v>
      </c>
      <c r="BR17" t="s">
        <v>371</v>
      </c>
      <c r="BS17" t="s">
        <v>372</v>
      </c>
      <c r="CA17" t="s">
        <v>425</v>
      </c>
      <c r="CG17" t="s">
        <v>373</v>
      </c>
      <c r="CH17" s="4">
        <v>45777</v>
      </c>
      <c r="CI17" s="15" t="s">
        <v>533</v>
      </c>
    </row>
    <row r="18" spans="1:87" x14ac:dyDescent="0.25">
      <c r="A18">
        <v>2025</v>
      </c>
      <c r="B18" s="4">
        <v>45658</v>
      </c>
      <c r="C18" s="4">
        <v>45747</v>
      </c>
      <c r="D18" t="s">
        <v>193</v>
      </c>
      <c r="E18" t="s">
        <v>199</v>
      </c>
      <c r="F18" t="s">
        <v>200</v>
      </c>
      <c r="G18" s="10" t="s">
        <v>427</v>
      </c>
      <c r="H18" t="s">
        <v>203</v>
      </c>
      <c r="I18" t="s">
        <v>362</v>
      </c>
      <c r="J18" s="9" t="s">
        <v>524</v>
      </c>
      <c r="K18">
        <v>11</v>
      </c>
      <c r="N18" t="s">
        <v>428</v>
      </c>
      <c r="O18">
        <v>11</v>
      </c>
      <c r="AA18" s="10" t="s">
        <v>376</v>
      </c>
      <c r="AB18">
        <v>11</v>
      </c>
      <c r="AC18" s="10" t="s">
        <v>377</v>
      </c>
      <c r="AD18" s="14" t="s">
        <v>231</v>
      </c>
      <c r="AE18" s="14" t="s">
        <v>516</v>
      </c>
      <c r="AF18" s="14">
        <v>5343</v>
      </c>
      <c r="AG18" s="14"/>
      <c r="AH18" s="14" t="s">
        <v>237</v>
      </c>
      <c r="AI18" s="14" t="s">
        <v>517</v>
      </c>
      <c r="AJ18" s="14">
        <v>1</v>
      </c>
      <c r="AK18" s="15" t="s">
        <v>532</v>
      </c>
      <c r="AL18" s="14">
        <v>6</v>
      </c>
      <c r="AM18" s="14" t="s">
        <v>515</v>
      </c>
      <c r="AN18" s="14">
        <v>25</v>
      </c>
      <c r="AO18" s="14" t="s">
        <v>294</v>
      </c>
      <c r="AP18" s="14">
        <v>80058</v>
      </c>
      <c r="AU18" t="s">
        <v>362</v>
      </c>
      <c r="AV18" s="10" t="s">
        <v>386</v>
      </c>
      <c r="AW18" s="10" t="s">
        <v>367</v>
      </c>
      <c r="AX18" s="10" t="s">
        <v>386</v>
      </c>
      <c r="AY18" s="10" t="s">
        <v>427</v>
      </c>
      <c r="AZ18" s="4">
        <v>45663</v>
      </c>
      <c r="BA18" s="4">
        <v>45663</v>
      </c>
      <c r="BB18" s="4">
        <v>45703</v>
      </c>
      <c r="BC18" s="5">
        <v>686250</v>
      </c>
      <c r="BD18" s="5">
        <v>796050</v>
      </c>
      <c r="BG18" t="s">
        <v>368</v>
      </c>
      <c r="BI18" t="s">
        <v>369</v>
      </c>
      <c r="BJ18" s="10" t="s">
        <v>428</v>
      </c>
      <c r="BK18">
        <v>79605</v>
      </c>
      <c r="BL18" s="4">
        <v>45663</v>
      </c>
      <c r="BM18" s="4">
        <v>45703</v>
      </c>
      <c r="BN18" s="9" t="s">
        <v>429</v>
      </c>
      <c r="BP18">
        <v>11</v>
      </c>
      <c r="BQ18" t="s">
        <v>304</v>
      </c>
      <c r="BR18" t="s">
        <v>371</v>
      </c>
      <c r="BS18" t="s">
        <v>372</v>
      </c>
      <c r="CA18" s="10" t="s">
        <v>386</v>
      </c>
      <c r="CG18" t="s">
        <v>373</v>
      </c>
      <c r="CH18" s="4">
        <v>45777</v>
      </c>
      <c r="CI18" s="15" t="s">
        <v>533</v>
      </c>
    </row>
    <row r="19" spans="1:87" x14ac:dyDescent="0.25">
      <c r="A19">
        <v>2025</v>
      </c>
      <c r="B19" s="4">
        <v>45658</v>
      </c>
      <c r="C19" s="4">
        <v>45747</v>
      </c>
      <c r="D19" t="s">
        <v>193</v>
      </c>
      <c r="E19" t="s">
        <v>199</v>
      </c>
      <c r="F19" t="s">
        <v>200</v>
      </c>
      <c r="G19" s="10" t="s">
        <v>430</v>
      </c>
      <c r="H19" t="s">
        <v>203</v>
      </c>
      <c r="I19" t="s">
        <v>362</v>
      </c>
      <c r="J19" s="9" t="s">
        <v>524</v>
      </c>
      <c r="K19">
        <v>12</v>
      </c>
      <c r="N19" s="10" t="s">
        <v>431</v>
      </c>
      <c r="O19">
        <v>12</v>
      </c>
      <c r="W19" t="s">
        <v>432</v>
      </c>
      <c r="X19" t="s">
        <v>433</v>
      </c>
      <c r="Y19" t="s">
        <v>434</v>
      </c>
      <c r="Z19" t="s">
        <v>204</v>
      </c>
      <c r="AB19">
        <v>12</v>
      </c>
      <c r="AC19" t="s">
        <v>435</v>
      </c>
      <c r="AD19" s="14" t="s">
        <v>231</v>
      </c>
      <c r="AE19" s="19" t="s">
        <v>489</v>
      </c>
      <c r="AF19" s="19">
        <v>1601</v>
      </c>
      <c r="AG19" s="20">
        <v>3</v>
      </c>
      <c r="AH19" s="14" t="s">
        <v>237</v>
      </c>
      <c r="AI19" s="19" t="s">
        <v>490</v>
      </c>
      <c r="AJ19" s="14">
        <v>1</v>
      </c>
      <c r="AK19" s="15" t="s">
        <v>532</v>
      </c>
      <c r="AL19" s="14">
        <v>6</v>
      </c>
      <c r="AM19" s="14" t="s">
        <v>487</v>
      </c>
      <c r="AN19" s="14">
        <v>25</v>
      </c>
      <c r="AO19" s="14" t="s">
        <v>294</v>
      </c>
      <c r="AP19" s="19">
        <v>80030</v>
      </c>
      <c r="AU19" t="s">
        <v>362</v>
      </c>
      <c r="AV19" s="10" t="s">
        <v>436</v>
      </c>
      <c r="AW19" s="11" t="s">
        <v>367</v>
      </c>
      <c r="AX19" s="10" t="s">
        <v>436</v>
      </c>
      <c r="AY19" s="10" t="s">
        <v>430</v>
      </c>
      <c r="AZ19" s="4">
        <v>45673</v>
      </c>
      <c r="BA19" s="4">
        <v>45673</v>
      </c>
      <c r="BB19" s="4">
        <v>45703</v>
      </c>
      <c r="BC19" s="5">
        <v>686825</v>
      </c>
      <c r="BD19" s="5">
        <v>796717</v>
      </c>
      <c r="BG19" t="s">
        <v>368</v>
      </c>
      <c r="BI19" t="s">
        <v>369</v>
      </c>
      <c r="BJ19" s="10" t="s">
        <v>431</v>
      </c>
      <c r="BK19">
        <v>79671.7</v>
      </c>
      <c r="BL19" s="4">
        <v>45673</v>
      </c>
      <c r="BM19" s="4">
        <v>45703</v>
      </c>
      <c r="BN19" s="9" t="s">
        <v>437</v>
      </c>
      <c r="BP19">
        <v>12</v>
      </c>
      <c r="BQ19" t="s">
        <v>304</v>
      </c>
      <c r="BR19" t="s">
        <v>371</v>
      </c>
      <c r="BS19" t="s">
        <v>372</v>
      </c>
      <c r="CA19" s="10" t="s">
        <v>436</v>
      </c>
      <c r="CG19" t="s">
        <v>373</v>
      </c>
      <c r="CH19" s="4">
        <v>45777</v>
      </c>
      <c r="CI19" s="15" t="s">
        <v>533</v>
      </c>
    </row>
    <row r="20" spans="1:87" x14ac:dyDescent="0.25">
      <c r="A20">
        <v>2025</v>
      </c>
      <c r="B20" s="4">
        <v>45658</v>
      </c>
      <c r="C20" s="4">
        <v>45747</v>
      </c>
      <c r="D20" t="s">
        <v>193</v>
      </c>
      <c r="E20" t="s">
        <v>199</v>
      </c>
      <c r="F20" t="s">
        <v>200</v>
      </c>
      <c r="G20" s="10" t="s">
        <v>438</v>
      </c>
      <c r="H20" t="s">
        <v>203</v>
      </c>
      <c r="I20" t="s">
        <v>362</v>
      </c>
      <c r="J20" s="9" t="s">
        <v>524</v>
      </c>
      <c r="K20">
        <v>13</v>
      </c>
      <c r="N20" s="10" t="s">
        <v>439</v>
      </c>
      <c r="O20">
        <v>13</v>
      </c>
      <c r="AA20" s="10" t="s">
        <v>376</v>
      </c>
      <c r="AB20">
        <v>13</v>
      </c>
      <c r="AC20" s="10" t="s">
        <v>377</v>
      </c>
      <c r="AD20" s="14" t="s">
        <v>231</v>
      </c>
      <c r="AE20" s="19" t="s">
        <v>489</v>
      </c>
      <c r="AF20" s="19">
        <v>1601</v>
      </c>
      <c r="AG20" s="20">
        <v>3</v>
      </c>
      <c r="AH20" s="14" t="s">
        <v>237</v>
      </c>
      <c r="AI20" s="19" t="s">
        <v>490</v>
      </c>
      <c r="AJ20" s="14">
        <v>1</v>
      </c>
      <c r="AK20" s="15" t="s">
        <v>532</v>
      </c>
      <c r="AL20" s="14">
        <v>6</v>
      </c>
      <c r="AM20" s="14" t="s">
        <v>487</v>
      </c>
      <c r="AN20" s="14">
        <v>25</v>
      </c>
      <c r="AO20" s="14" t="s">
        <v>294</v>
      </c>
      <c r="AP20" s="19">
        <v>80030</v>
      </c>
      <c r="AU20" t="s">
        <v>362</v>
      </c>
      <c r="AV20" s="10" t="s">
        <v>436</v>
      </c>
      <c r="AW20" s="11" t="s">
        <v>367</v>
      </c>
      <c r="AX20" s="10" t="s">
        <v>436</v>
      </c>
      <c r="AY20" s="10" t="s">
        <v>438</v>
      </c>
      <c r="AZ20" s="4">
        <v>45673</v>
      </c>
      <c r="BA20" s="4">
        <v>45673</v>
      </c>
      <c r="BB20" s="4">
        <v>45731</v>
      </c>
      <c r="BC20" s="5">
        <v>688891</v>
      </c>
      <c r="BD20" s="5">
        <v>799113.56</v>
      </c>
      <c r="BG20" t="s">
        <v>368</v>
      </c>
      <c r="BI20" t="s">
        <v>369</v>
      </c>
      <c r="BJ20" s="10" t="s">
        <v>439</v>
      </c>
      <c r="BK20">
        <v>79911.649999999994</v>
      </c>
      <c r="BL20" s="4">
        <v>45673</v>
      </c>
      <c r="BM20" s="4">
        <v>45731</v>
      </c>
      <c r="BN20" s="9" t="s">
        <v>440</v>
      </c>
      <c r="BP20">
        <v>13</v>
      </c>
      <c r="BQ20" t="s">
        <v>304</v>
      </c>
      <c r="BR20" t="s">
        <v>371</v>
      </c>
      <c r="BS20" t="s">
        <v>372</v>
      </c>
      <c r="CA20" s="10" t="s">
        <v>436</v>
      </c>
      <c r="CG20" s="10" t="s">
        <v>373</v>
      </c>
      <c r="CH20" s="4">
        <v>45777</v>
      </c>
      <c r="CI20" s="15" t="s">
        <v>533</v>
      </c>
    </row>
    <row r="21" spans="1:87" x14ac:dyDescent="0.25">
      <c r="A21">
        <v>2025</v>
      </c>
      <c r="B21" s="4">
        <v>45658</v>
      </c>
      <c r="C21" s="4">
        <v>45747</v>
      </c>
      <c r="D21" t="s">
        <v>193</v>
      </c>
      <c r="E21" t="s">
        <v>199</v>
      </c>
      <c r="F21" t="s">
        <v>200</v>
      </c>
      <c r="G21" s="11" t="s">
        <v>441</v>
      </c>
      <c r="H21" t="s">
        <v>203</v>
      </c>
      <c r="I21" t="s">
        <v>362</v>
      </c>
      <c r="J21" s="9" t="s">
        <v>524</v>
      </c>
      <c r="K21">
        <v>14</v>
      </c>
      <c r="N21" s="11" t="s">
        <v>442</v>
      </c>
      <c r="O21">
        <v>14</v>
      </c>
      <c r="AA21" s="11" t="s">
        <v>443</v>
      </c>
      <c r="AB21">
        <v>14</v>
      </c>
      <c r="AC21" t="s">
        <v>444</v>
      </c>
      <c r="AD21" s="14" t="s">
        <v>220</v>
      </c>
      <c r="AE21" s="14" t="s">
        <v>519</v>
      </c>
      <c r="AF21" s="14">
        <v>730</v>
      </c>
      <c r="AG21" s="14">
        <v>11</v>
      </c>
      <c r="AH21" s="14" t="s">
        <v>237</v>
      </c>
      <c r="AI21" s="14" t="s">
        <v>520</v>
      </c>
      <c r="AJ21" s="14">
        <v>1</v>
      </c>
      <c r="AK21" s="15" t="s">
        <v>532</v>
      </c>
      <c r="AL21" s="14">
        <v>6</v>
      </c>
      <c r="AM21" s="14" t="s">
        <v>518</v>
      </c>
      <c r="AN21" s="14">
        <v>25</v>
      </c>
      <c r="AO21" s="14" t="s">
        <v>294</v>
      </c>
      <c r="AP21" s="14">
        <v>80060</v>
      </c>
      <c r="AQ21" s="14"/>
      <c r="AU21" t="s">
        <v>362</v>
      </c>
      <c r="AV21" s="11" t="s">
        <v>409</v>
      </c>
      <c r="AW21" s="11" t="s">
        <v>367</v>
      </c>
      <c r="AX21" s="11" t="s">
        <v>409</v>
      </c>
      <c r="AY21" s="11" t="s">
        <v>441</v>
      </c>
      <c r="AZ21" s="4">
        <v>45673</v>
      </c>
      <c r="BA21" s="4">
        <v>45673</v>
      </c>
      <c r="BB21" s="4">
        <v>45869</v>
      </c>
      <c r="BC21" s="5">
        <v>559969.4</v>
      </c>
      <c r="BD21" s="5">
        <v>649564.5</v>
      </c>
      <c r="BG21" t="s">
        <v>368</v>
      </c>
      <c r="BI21" t="s">
        <v>369</v>
      </c>
      <c r="BJ21" s="11" t="s">
        <v>442</v>
      </c>
      <c r="BK21">
        <v>64956.45</v>
      </c>
      <c r="BL21" s="4">
        <v>45673</v>
      </c>
      <c r="BM21" s="4">
        <v>45869</v>
      </c>
      <c r="BN21" s="9" t="s">
        <v>445</v>
      </c>
      <c r="BP21">
        <v>14</v>
      </c>
      <c r="BQ21" t="s">
        <v>304</v>
      </c>
      <c r="BR21" t="s">
        <v>371</v>
      </c>
      <c r="BS21" t="s">
        <v>372</v>
      </c>
      <c r="CA21" s="11" t="s">
        <v>409</v>
      </c>
      <c r="CG21" s="11" t="s">
        <v>373</v>
      </c>
      <c r="CH21" s="4">
        <v>45777</v>
      </c>
      <c r="CI21" s="15" t="s">
        <v>533</v>
      </c>
    </row>
    <row r="22" spans="1:87" x14ac:dyDescent="0.25">
      <c r="A22">
        <v>2025</v>
      </c>
      <c r="B22" s="4">
        <v>45658</v>
      </c>
      <c r="C22" s="4">
        <v>45747</v>
      </c>
      <c r="D22" t="s">
        <v>193</v>
      </c>
      <c r="E22" t="s">
        <v>199</v>
      </c>
      <c r="F22" t="s">
        <v>200</v>
      </c>
      <c r="G22" s="11" t="s">
        <v>446</v>
      </c>
      <c r="H22" t="s">
        <v>203</v>
      </c>
      <c r="I22" t="s">
        <v>362</v>
      </c>
      <c r="J22" s="9" t="s">
        <v>524</v>
      </c>
      <c r="K22">
        <v>15</v>
      </c>
      <c r="N22" s="11" t="s">
        <v>447</v>
      </c>
      <c r="O22">
        <v>15</v>
      </c>
      <c r="AA22" t="s">
        <v>448</v>
      </c>
      <c r="AB22">
        <v>15</v>
      </c>
      <c r="AC22" t="s">
        <v>449</v>
      </c>
      <c r="AD22" s="14" t="s">
        <v>212</v>
      </c>
      <c r="AE22" s="14" t="s">
        <v>521</v>
      </c>
      <c r="AF22" s="14">
        <v>1061</v>
      </c>
      <c r="AG22" s="14">
        <v>3</v>
      </c>
      <c r="AH22" s="14" t="s">
        <v>237</v>
      </c>
      <c r="AI22" s="14" t="s">
        <v>522</v>
      </c>
      <c r="AJ22" s="14">
        <v>1</v>
      </c>
      <c r="AK22" s="14" t="s">
        <v>532</v>
      </c>
      <c r="AL22" s="14">
        <v>6</v>
      </c>
      <c r="AM22" s="14" t="s">
        <v>518</v>
      </c>
      <c r="AN22" s="14">
        <v>25</v>
      </c>
      <c r="AO22" s="14" t="s">
        <v>294</v>
      </c>
      <c r="AP22" s="14">
        <v>80200</v>
      </c>
      <c r="AU22" t="s">
        <v>362</v>
      </c>
      <c r="AV22" s="11" t="s">
        <v>409</v>
      </c>
      <c r="AW22" s="11" t="s">
        <v>367</v>
      </c>
      <c r="AX22" s="11" t="s">
        <v>409</v>
      </c>
      <c r="AY22" s="11" t="s">
        <v>446</v>
      </c>
      <c r="AZ22" s="4">
        <v>45659</v>
      </c>
      <c r="BA22" s="4">
        <v>45659</v>
      </c>
      <c r="BB22" s="4">
        <v>45716</v>
      </c>
      <c r="BC22" s="5">
        <v>689160</v>
      </c>
      <c r="BD22" s="5">
        <v>799425</v>
      </c>
      <c r="BG22" t="s">
        <v>368</v>
      </c>
      <c r="BI22" t="s">
        <v>369</v>
      </c>
      <c r="BJ22" s="11" t="s">
        <v>447</v>
      </c>
      <c r="BK22">
        <v>79942.559999999998</v>
      </c>
      <c r="BL22" s="4">
        <v>45659</v>
      </c>
      <c r="BM22" s="4">
        <v>45716</v>
      </c>
      <c r="BN22" s="9" t="s">
        <v>450</v>
      </c>
      <c r="BP22">
        <v>15</v>
      </c>
      <c r="BQ22" t="s">
        <v>304</v>
      </c>
      <c r="BR22" t="s">
        <v>371</v>
      </c>
      <c r="BS22" t="s">
        <v>372</v>
      </c>
      <c r="CA22" s="11" t="s">
        <v>409</v>
      </c>
      <c r="CG22" t="s">
        <v>373</v>
      </c>
      <c r="CH22" s="4">
        <v>45777</v>
      </c>
      <c r="CI22" s="15" t="s">
        <v>533</v>
      </c>
    </row>
    <row r="23" spans="1:87" x14ac:dyDescent="0.25">
      <c r="A23">
        <v>2025</v>
      </c>
      <c r="B23" s="4">
        <v>45658</v>
      </c>
      <c r="C23" s="4">
        <v>45747</v>
      </c>
      <c r="D23" t="s">
        <v>193</v>
      </c>
      <c r="E23" t="s">
        <v>199</v>
      </c>
      <c r="F23" t="s">
        <v>200</v>
      </c>
      <c r="G23" t="s">
        <v>451</v>
      </c>
      <c r="H23" t="s">
        <v>203</v>
      </c>
      <c r="I23" t="s">
        <v>362</v>
      </c>
      <c r="J23" s="9" t="s">
        <v>524</v>
      </c>
      <c r="K23">
        <v>16</v>
      </c>
      <c r="N23" s="11" t="s">
        <v>452</v>
      </c>
      <c r="O23">
        <v>16</v>
      </c>
      <c r="AA23" t="s">
        <v>453</v>
      </c>
      <c r="AB23">
        <v>16</v>
      </c>
      <c r="AC23" t="s">
        <v>454</v>
      </c>
      <c r="AD23" s="14" t="s">
        <v>220</v>
      </c>
      <c r="AE23" s="19" t="s">
        <v>485</v>
      </c>
      <c r="AF23" s="19">
        <v>1615</v>
      </c>
      <c r="AG23" s="20" t="s">
        <v>499</v>
      </c>
      <c r="AH23" s="14" t="s">
        <v>237</v>
      </c>
      <c r="AI23" s="19" t="s">
        <v>500</v>
      </c>
      <c r="AJ23" s="14">
        <v>1</v>
      </c>
      <c r="AK23" s="15" t="s">
        <v>532</v>
      </c>
      <c r="AL23" s="14">
        <v>6</v>
      </c>
      <c r="AM23" s="14" t="s">
        <v>487</v>
      </c>
      <c r="AN23" s="14">
        <v>25</v>
      </c>
      <c r="AO23" s="14" t="s">
        <v>294</v>
      </c>
      <c r="AP23" s="19">
        <v>80100</v>
      </c>
      <c r="AU23" t="s">
        <v>362</v>
      </c>
      <c r="AV23" s="11" t="s">
        <v>436</v>
      </c>
      <c r="AW23" s="11" t="s">
        <v>367</v>
      </c>
      <c r="AX23" s="11" t="s">
        <v>436</v>
      </c>
      <c r="AY23" s="11" t="s">
        <v>451</v>
      </c>
      <c r="AZ23" s="4">
        <v>45673</v>
      </c>
      <c r="BA23" s="4">
        <v>45673</v>
      </c>
      <c r="BB23" s="4">
        <v>45716</v>
      </c>
      <c r="BC23" s="5">
        <v>687000</v>
      </c>
      <c r="BD23" s="5">
        <v>796920</v>
      </c>
      <c r="BG23" t="s">
        <v>368</v>
      </c>
      <c r="BI23" t="s">
        <v>369</v>
      </c>
      <c r="BJ23" s="11" t="s">
        <v>452</v>
      </c>
      <c r="BK23">
        <v>79692</v>
      </c>
      <c r="BL23" s="4">
        <v>45673</v>
      </c>
      <c r="BM23" s="4">
        <v>45716</v>
      </c>
      <c r="BN23" s="9" t="s">
        <v>455</v>
      </c>
      <c r="BP23">
        <v>16</v>
      </c>
      <c r="BQ23" t="s">
        <v>304</v>
      </c>
      <c r="BR23" t="s">
        <v>371</v>
      </c>
      <c r="BS23" t="s">
        <v>372</v>
      </c>
      <c r="CA23" s="11" t="s">
        <v>436</v>
      </c>
      <c r="CG23" s="11" t="s">
        <v>373</v>
      </c>
      <c r="CH23" s="4">
        <v>45777</v>
      </c>
      <c r="CI23" s="15" t="s">
        <v>533</v>
      </c>
    </row>
    <row r="24" spans="1:87" x14ac:dyDescent="0.25">
      <c r="A24">
        <v>2025</v>
      </c>
      <c r="B24" s="4">
        <v>45658</v>
      </c>
      <c r="C24" s="4">
        <v>45747</v>
      </c>
      <c r="D24" t="s">
        <v>193</v>
      </c>
      <c r="E24" t="s">
        <v>199</v>
      </c>
      <c r="F24" t="s">
        <v>200</v>
      </c>
      <c r="G24" s="11" t="s">
        <v>456</v>
      </c>
      <c r="H24" t="s">
        <v>203</v>
      </c>
      <c r="I24" t="s">
        <v>362</v>
      </c>
      <c r="J24" s="9" t="s">
        <v>524</v>
      </c>
      <c r="K24">
        <v>17</v>
      </c>
      <c r="N24" s="11" t="s">
        <v>457</v>
      </c>
      <c r="O24">
        <v>17</v>
      </c>
      <c r="W24" t="s">
        <v>458</v>
      </c>
      <c r="X24" t="s">
        <v>459</v>
      </c>
      <c r="Y24" t="s">
        <v>460</v>
      </c>
      <c r="Z24" t="s">
        <v>204</v>
      </c>
      <c r="AB24">
        <v>17</v>
      </c>
      <c r="AC24" t="s">
        <v>461</v>
      </c>
      <c r="AD24" s="14" t="s">
        <v>212</v>
      </c>
      <c r="AE24" s="19" t="s">
        <v>501</v>
      </c>
      <c r="AF24" s="19">
        <v>1725</v>
      </c>
      <c r="AG24" s="14"/>
      <c r="AH24" s="14" t="s">
        <v>237</v>
      </c>
      <c r="AI24" s="19" t="s">
        <v>502</v>
      </c>
      <c r="AJ24" s="14">
        <v>1</v>
      </c>
      <c r="AK24" s="15" t="s">
        <v>532</v>
      </c>
      <c r="AL24" s="14">
        <v>6</v>
      </c>
      <c r="AM24" s="14" t="s">
        <v>487</v>
      </c>
      <c r="AN24" s="14">
        <v>25</v>
      </c>
      <c r="AO24" s="14" t="s">
        <v>294</v>
      </c>
      <c r="AP24" s="19">
        <v>80020</v>
      </c>
      <c r="AU24" t="s">
        <v>362</v>
      </c>
      <c r="AV24" s="11" t="s">
        <v>436</v>
      </c>
      <c r="AW24" s="11" t="s">
        <v>367</v>
      </c>
      <c r="AX24" s="11" t="s">
        <v>436</v>
      </c>
      <c r="AY24" s="11" t="s">
        <v>456</v>
      </c>
      <c r="AZ24" s="4">
        <v>45673</v>
      </c>
      <c r="BA24" s="4">
        <v>45673</v>
      </c>
      <c r="BB24" s="4">
        <v>45716</v>
      </c>
      <c r="BC24" s="5">
        <v>687300</v>
      </c>
      <c r="BD24" s="5">
        <v>797268</v>
      </c>
      <c r="BG24" t="s">
        <v>368</v>
      </c>
      <c r="BI24" t="s">
        <v>369</v>
      </c>
      <c r="BJ24" s="11" t="s">
        <v>457</v>
      </c>
      <c r="BK24">
        <v>79726.8</v>
      </c>
      <c r="BL24" s="4">
        <v>45673</v>
      </c>
      <c r="BM24" s="4">
        <v>45716</v>
      </c>
      <c r="BN24" s="9" t="s">
        <v>462</v>
      </c>
      <c r="BP24">
        <v>17</v>
      </c>
      <c r="BQ24" t="s">
        <v>304</v>
      </c>
      <c r="BR24" t="s">
        <v>371</v>
      </c>
      <c r="BS24" t="s">
        <v>372</v>
      </c>
      <c r="CA24" s="11" t="s">
        <v>436</v>
      </c>
      <c r="CG24" s="11" t="s">
        <v>373</v>
      </c>
      <c r="CH24" s="4">
        <v>45777</v>
      </c>
      <c r="CI24" s="15" t="s">
        <v>533</v>
      </c>
    </row>
    <row r="25" spans="1:87" x14ac:dyDescent="0.25">
      <c r="A25">
        <v>2025</v>
      </c>
      <c r="B25" s="4">
        <v>45658</v>
      </c>
      <c r="C25" s="4">
        <v>45747</v>
      </c>
      <c r="D25" t="s">
        <v>193</v>
      </c>
      <c r="E25" t="s">
        <v>199</v>
      </c>
      <c r="F25" t="s">
        <v>200</v>
      </c>
      <c r="G25" s="11" t="s">
        <v>463</v>
      </c>
      <c r="H25" t="s">
        <v>203</v>
      </c>
      <c r="I25" t="s">
        <v>362</v>
      </c>
      <c r="J25" s="9" t="s">
        <v>524</v>
      </c>
      <c r="K25">
        <v>18</v>
      </c>
      <c r="N25" s="11" t="s">
        <v>464</v>
      </c>
      <c r="O25">
        <v>18</v>
      </c>
      <c r="AA25" t="s">
        <v>465</v>
      </c>
      <c r="AB25">
        <v>18</v>
      </c>
      <c r="AC25" t="s">
        <v>466</v>
      </c>
      <c r="AD25" s="14" t="s">
        <v>220</v>
      </c>
      <c r="AE25" s="19" t="s">
        <v>503</v>
      </c>
      <c r="AF25" s="19" t="s">
        <v>504</v>
      </c>
      <c r="AG25" s="14"/>
      <c r="AH25" s="14" t="s">
        <v>237</v>
      </c>
      <c r="AI25" s="19" t="s">
        <v>505</v>
      </c>
      <c r="AJ25" s="14">
        <v>1</v>
      </c>
      <c r="AK25" s="15" t="s">
        <v>532</v>
      </c>
      <c r="AL25" s="14">
        <v>6</v>
      </c>
      <c r="AM25" s="14" t="s">
        <v>487</v>
      </c>
      <c r="AN25" s="14">
        <v>25</v>
      </c>
      <c r="AO25" s="14" t="s">
        <v>294</v>
      </c>
      <c r="AP25" s="19">
        <v>80000</v>
      </c>
      <c r="AU25" t="s">
        <v>362</v>
      </c>
      <c r="AV25" t="s">
        <v>467</v>
      </c>
      <c r="AW25" s="11" t="s">
        <v>367</v>
      </c>
      <c r="AX25" s="11" t="s">
        <v>467</v>
      </c>
      <c r="AY25" s="11" t="s">
        <v>463</v>
      </c>
      <c r="AZ25" s="4">
        <v>45673</v>
      </c>
      <c r="BA25" s="4">
        <v>45673</v>
      </c>
      <c r="BB25" s="4">
        <v>45853</v>
      </c>
      <c r="BC25" s="5">
        <v>1494150</v>
      </c>
      <c r="BD25" s="5">
        <v>1733214</v>
      </c>
      <c r="BG25" t="s">
        <v>368</v>
      </c>
      <c r="BI25" t="s">
        <v>369</v>
      </c>
      <c r="BJ25" s="11" t="s">
        <v>464</v>
      </c>
      <c r="BK25">
        <v>173321.4</v>
      </c>
      <c r="BL25" s="4">
        <v>45673</v>
      </c>
      <c r="BM25" s="4">
        <v>45853</v>
      </c>
      <c r="BN25" s="9" t="s">
        <v>468</v>
      </c>
      <c r="BP25">
        <v>18</v>
      </c>
      <c r="BQ25" t="s">
        <v>304</v>
      </c>
      <c r="BR25" t="s">
        <v>371</v>
      </c>
      <c r="BS25" t="s">
        <v>372</v>
      </c>
      <c r="CA25" t="s">
        <v>467</v>
      </c>
      <c r="CG25" t="s">
        <v>373</v>
      </c>
      <c r="CH25" s="4">
        <v>45777</v>
      </c>
      <c r="CI25" s="15" t="s">
        <v>533</v>
      </c>
    </row>
    <row r="26" spans="1:87" x14ac:dyDescent="0.25">
      <c r="A26">
        <v>2025</v>
      </c>
      <c r="B26" s="4">
        <v>45658</v>
      </c>
      <c r="C26" s="4">
        <v>45747</v>
      </c>
      <c r="D26" t="s">
        <v>193</v>
      </c>
      <c r="E26" t="s">
        <v>199</v>
      </c>
      <c r="F26" t="s">
        <v>200</v>
      </c>
      <c r="G26" s="11" t="s">
        <v>469</v>
      </c>
      <c r="H26" t="s">
        <v>203</v>
      </c>
      <c r="I26" t="s">
        <v>362</v>
      </c>
      <c r="J26" s="9" t="s">
        <v>524</v>
      </c>
      <c r="K26">
        <v>19</v>
      </c>
      <c r="N26" s="13" t="s">
        <v>464</v>
      </c>
      <c r="O26">
        <v>19</v>
      </c>
      <c r="AA26" t="s">
        <v>470</v>
      </c>
      <c r="AB26">
        <v>19</v>
      </c>
      <c r="AC26" t="s">
        <v>471</v>
      </c>
      <c r="AD26" s="14" t="s">
        <v>220</v>
      </c>
      <c r="AE26" s="19" t="s">
        <v>506</v>
      </c>
      <c r="AF26" s="19">
        <v>555</v>
      </c>
      <c r="AG26" s="14"/>
      <c r="AH26" s="14" t="s">
        <v>237</v>
      </c>
      <c r="AI26" s="19" t="s">
        <v>505</v>
      </c>
      <c r="AJ26" s="14">
        <v>1</v>
      </c>
      <c r="AK26" s="15" t="s">
        <v>532</v>
      </c>
      <c r="AL26" s="14">
        <v>6</v>
      </c>
      <c r="AM26" s="14" t="s">
        <v>487</v>
      </c>
      <c r="AN26" s="14">
        <v>25</v>
      </c>
      <c r="AO26" s="14" t="s">
        <v>294</v>
      </c>
      <c r="AP26" s="19">
        <v>80000</v>
      </c>
      <c r="AU26" t="s">
        <v>362</v>
      </c>
      <c r="AV26" s="13" t="s">
        <v>467</v>
      </c>
      <c r="AW26" s="13" t="s">
        <v>367</v>
      </c>
      <c r="AX26" s="13" t="s">
        <v>467</v>
      </c>
      <c r="AY26" s="13" t="s">
        <v>469</v>
      </c>
      <c r="AZ26" s="4">
        <v>45673</v>
      </c>
      <c r="BA26" s="4">
        <v>45673</v>
      </c>
      <c r="BB26" s="4">
        <v>45853</v>
      </c>
      <c r="BC26" s="5">
        <v>1484481.2</v>
      </c>
      <c r="BD26" s="5">
        <v>1721998.2</v>
      </c>
      <c r="BG26" t="s">
        <v>368</v>
      </c>
      <c r="BI26" t="s">
        <v>369</v>
      </c>
      <c r="BJ26" s="13" t="s">
        <v>464</v>
      </c>
      <c r="BK26">
        <v>172199.82</v>
      </c>
      <c r="BL26" s="4">
        <v>45673</v>
      </c>
      <c r="BM26" s="4">
        <v>45853</v>
      </c>
      <c r="BN26" s="9" t="s">
        <v>472</v>
      </c>
      <c r="BP26">
        <v>19</v>
      </c>
      <c r="BQ26" t="s">
        <v>304</v>
      </c>
      <c r="BR26" t="s">
        <v>371</v>
      </c>
      <c r="BS26" t="s">
        <v>372</v>
      </c>
      <c r="CA26" s="13" t="s">
        <v>467</v>
      </c>
      <c r="CG26" s="13" t="s">
        <v>373</v>
      </c>
      <c r="CH26" s="4">
        <v>45777</v>
      </c>
      <c r="CI26" s="15" t="s">
        <v>533</v>
      </c>
    </row>
    <row r="27" spans="1:87" x14ac:dyDescent="0.25">
      <c r="A27">
        <v>2025</v>
      </c>
      <c r="B27" s="4">
        <v>45658</v>
      </c>
      <c r="C27" s="4">
        <v>45747</v>
      </c>
      <c r="D27" t="s">
        <v>193</v>
      </c>
      <c r="E27" t="s">
        <v>199</v>
      </c>
      <c r="F27" t="s">
        <v>200</v>
      </c>
      <c r="G27" s="13" t="s">
        <v>473</v>
      </c>
      <c r="H27" t="s">
        <v>203</v>
      </c>
      <c r="I27" t="s">
        <v>362</v>
      </c>
      <c r="J27" s="9" t="s">
        <v>524</v>
      </c>
      <c r="K27">
        <v>20</v>
      </c>
      <c r="N27" s="13" t="s">
        <v>464</v>
      </c>
      <c r="O27">
        <v>20</v>
      </c>
      <c r="AA27" t="s">
        <v>474</v>
      </c>
      <c r="AB27">
        <v>20</v>
      </c>
      <c r="AC27" t="s">
        <v>475</v>
      </c>
      <c r="AD27" s="14" t="s">
        <v>231</v>
      </c>
      <c r="AE27" s="15" t="s">
        <v>525</v>
      </c>
      <c r="AF27" s="15">
        <v>2000</v>
      </c>
      <c r="AG27" s="14"/>
      <c r="AH27" s="14" t="s">
        <v>237</v>
      </c>
      <c r="AI27" s="19" t="s">
        <v>526</v>
      </c>
      <c r="AJ27" s="14">
        <v>1</v>
      </c>
      <c r="AK27" s="14" t="s">
        <v>489</v>
      </c>
      <c r="AL27" s="14">
        <v>10</v>
      </c>
      <c r="AM27" s="15" t="s">
        <v>489</v>
      </c>
      <c r="AN27" s="14">
        <v>9</v>
      </c>
      <c r="AO27" s="14" t="s">
        <v>300</v>
      </c>
      <c r="AP27" s="15">
        <v>1210</v>
      </c>
      <c r="AU27" t="s">
        <v>362</v>
      </c>
      <c r="AV27" s="13" t="s">
        <v>467</v>
      </c>
      <c r="AW27" s="13" t="s">
        <v>367</v>
      </c>
      <c r="AX27" s="13" t="s">
        <v>467</v>
      </c>
      <c r="AY27" s="13" t="s">
        <v>473</v>
      </c>
      <c r="AZ27" s="4">
        <v>45673</v>
      </c>
      <c r="BA27" s="4">
        <v>45673</v>
      </c>
      <c r="BB27" s="4">
        <v>46022</v>
      </c>
      <c r="BC27" s="5">
        <v>1207757.1200000001</v>
      </c>
      <c r="BD27" s="5">
        <v>1400998.26</v>
      </c>
      <c r="BG27" t="s">
        <v>368</v>
      </c>
      <c r="BI27" s="13" t="s">
        <v>369</v>
      </c>
      <c r="BJ27" s="13" t="s">
        <v>464</v>
      </c>
      <c r="BK27">
        <v>140099.826</v>
      </c>
      <c r="BL27" s="4">
        <v>45673</v>
      </c>
      <c r="BM27" s="4">
        <v>45853</v>
      </c>
      <c r="BN27" s="9" t="s">
        <v>476</v>
      </c>
      <c r="BP27">
        <v>20</v>
      </c>
      <c r="BQ27" t="s">
        <v>304</v>
      </c>
      <c r="BR27" t="s">
        <v>371</v>
      </c>
      <c r="BS27" t="s">
        <v>372</v>
      </c>
      <c r="CA27" s="13" t="s">
        <v>467</v>
      </c>
      <c r="CG27" s="13" t="s">
        <v>373</v>
      </c>
      <c r="CH27" s="4">
        <v>45777</v>
      </c>
      <c r="CI27" s="15" t="s">
        <v>533</v>
      </c>
    </row>
    <row r="28" spans="1:87" x14ac:dyDescent="0.25">
      <c r="A28">
        <v>2025</v>
      </c>
      <c r="B28" s="4">
        <v>45658</v>
      </c>
      <c r="C28" s="4">
        <v>45747</v>
      </c>
      <c r="D28" t="s">
        <v>193</v>
      </c>
      <c r="E28" t="s">
        <v>199</v>
      </c>
      <c r="F28" t="s">
        <v>200</v>
      </c>
      <c r="G28" t="s">
        <v>477</v>
      </c>
      <c r="H28" t="s">
        <v>203</v>
      </c>
      <c r="I28" t="s">
        <v>362</v>
      </c>
      <c r="J28" s="9" t="s">
        <v>524</v>
      </c>
      <c r="K28">
        <v>21</v>
      </c>
      <c r="N28" s="13" t="s">
        <v>464</v>
      </c>
      <c r="O28">
        <v>21</v>
      </c>
      <c r="AA28" t="s">
        <v>478</v>
      </c>
      <c r="AB28">
        <v>21</v>
      </c>
      <c r="AC28" t="s">
        <v>479</v>
      </c>
      <c r="AD28" s="14" t="s">
        <v>220</v>
      </c>
      <c r="AE28" s="19" t="s">
        <v>507</v>
      </c>
      <c r="AF28" s="19">
        <v>1980</v>
      </c>
      <c r="AG28" s="20" t="s">
        <v>508</v>
      </c>
      <c r="AH28" s="14" t="s">
        <v>237</v>
      </c>
      <c r="AI28" s="19" t="s">
        <v>509</v>
      </c>
      <c r="AJ28" s="14">
        <v>1</v>
      </c>
      <c r="AK28" s="15" t="s">
        <v>532</v>
      </c>
      <c r="AL28" s="14">
        <v>6</v>
      </c>
      <c r="AM28" s="14" t="s">
        <v>487</v>
      </c>
      <c r="AN28" s="14">
        <v>25</v>
      </c>
      <c r="AO28" s="14" t="s">
        <v>294</v>
      </c>
      <c r="AP28" s="19">
        <v>80020</v>
      </c>
      <c r="AU28" t="s">
        <v>362</v>
      </c>
      <c r="AV28" s="13" t="s">
        <v>467</v>
      </c>
      <c r="AW28" s="13" t="s">
        <v>367</v>
      </c>
      <c r="AX28" s="13" t="s">
        <v>467</v>
      </c>
      <c r="AY28" s="13" t="s">
        <v>477</v>
      </c>
      <c r="AZ28" s="4">
        <v>45673</v>
      </c>
      <c r="BA28" s="4">
        <v>45673</v>
      </c>
      <c r="BB28" s="4">
        <v>45808</v>
      </c>
      <c r="BC28" s="5">
        <v>1514439.66</v>
      </c>
      <c r="BD28" s="5">
        <v>1756750</v>
      </c>
      <c r="BG28" t="s">
        <v>368</v>
      </c>
      <c r="BI28" s="13" t="s">
        <v>369</v>
      </c>
      <c r="BJ28" s="13" t="s">
        <v>464</v>
      </c>
      <c r="BK28">
        <v>175675</v>
      </c>
      <c r="BL28" s="4">
        <v>45673</v>
      </c>
      <c r="BM28" s="4">
        <v>45853</v>
      </c>
      <c r="BN28" s="9" t="s">
        <v>480</v>
      </c>
      <c r="BP28">
        <v>21</v>
      </c>
      <c r="BQ28" t="s">
        <v>304</v>
      </c>
      <c r="BR28" t="s">
        <v>371</v>
      </c>
      <c r="BS28" t="s">
        <v>372</v>
      </c>
      <c r="CA28" s="13" t="s">
        <v>467</v>
      </c>
      <c r="CG28" s="13" t="s">
        <v>373</v>
      </c>
      <c r="CH28" s="4">
        <v>45777</v>
      </c>
      <c r="CI28" s="15" t="s">
        <v>533</v>
      </c>
    </row>
    <row r="29" spans="1:87" x14ac:dyDescent="0.25">
      <c r="A29">
        <v>2025</v>
      </c>
      <c r="B29" s="4">
        <v>45658</v>
      </c>
      <c r="C29" s="4">
        <v>45747</v>
      </c>
      <c r="D29" t="s">
        <v>193</v>
      </c>
      <c r="E29" t="s">
        <v>199</v>
      </c>
      <c r="F29" t="s">
        <v>200</v>
      </c>
      <c r="G29" s="13" t="s">
        <v>481</v>
      </c>
      <c r="H29" t="s">
        <v>203</v>
      </c>
      <c r="I29" t="s">
        <v>362</v>
      </c>
      <c r="J29" s="9" t="s">
        <v>524</v>
      </c>
      <c r="K29">
        <v>22</v>
      </c>
      <c r="N29" s="13" t="s">
        <v>464</v>
      </c>
      <c r="O29">
        <v>22</v>
      </c>
      <c r="AA29" t="s">
        <v>482</v>
      </c>
      <c r="AB29">
        <v>22</v>
      </c>
      <c r="AC29" t="s">
        <v>483</v>
      </c>
      <c r="AD29" s="14" t="s">
        <v>212</v>
      </c>
      <c r="AE29" s="19" t="s">
        <v>512</v>
      </c>
      <c r="AF29" s="19" t="s">
        <v>511</v>
      </c>
      <c r="AG29" s="14"/>
      <c r="AH29" s="14" t="s">
        <v>237</v>
      </c>
      <c r="AI29" s="19" t="s">
        <v>510</v>
      </c>
      <c r="AJ29" s="14">
        <v>1</v>
      </c>
      <c r="AK29" s="15" t="s">
        <v>532</v>
      </c>
      <c r="AL29" s="14">
        <v>6</v>
      </c>
      <c r="AM29" s="14" t="s">
        <v>487</v>
      </c>
      <c r="AN29" s="14">
        <v>25</v>
      </c>
      <c r="AO29" s="14" t="s">
        <v>294</v>
      </c>
      <c r="AP29" s="19">
        <v>80030</v>
      </c>
      <c r="AU29" t="s">
        <v>362</v>
      </c>
      <c r="AV29" s="13" t="s">
        <v>467</v>
      </c>
      <c r="AW29" s="13" t="s">
        <v>367</v>
      </c>
      <c r="AX29" s="13" t="s">
        <v>467</v>
      </c>
      <c r="AY29" s="13" t="s">
        <v>481</v>
      </c>
      <c r="AZ29" s="4">
        <v>45673</v>
      </c>
      <c r="BA29" s="4">
        <v>45673</v>
      </c>
      <c r="BB29" s="4">
        <v>46022</v>
      </c>
      <c r="BC29" s="5">
        <v>1415275.86</v>
      </c>
      <c r="BD29" s="5">
        <v>1641720</v>
      </c>
      <c r="BG29" t="s">
        <v>368</v>
      </c>
      <c r="BI29" t="s">
        <v>369</v>
      </c>
      <c r="BJ29" s="13" t="s">
        <v>464</v>
      </c>
      <c r="BK29">
        <v>164172</v>
      </c>
      <c r="BL29" s="4">
        <v>45673</v>
      </c>
      <c r="BM29" s="4">
        <v>45657</v>
      </c>
      <c r="BN29" s="9" t="s">
        <v>484</v>
      </c>
      <c r="BP29">
        <v>22</v>
      </c>
      <c r="BQ29" t="s">
        <v>304</v>
      </c>
      <c r="BR29" t="s">
        <v>371</v>
      </c>
      <c r="BS29" t="s">
        <v>372</v>
      </c>
      <c r="CA29" s="13" t="s">
        <v>467</v>
      </c>
      <c r="CG29" s="13" t="s">
        <v>373</v>
      </c>
      <c r="CH29" s="4">
        <v>45777</v>
      </c>
      <c r="CI29" s="15" t="s">
        <v>533</v>
      </c>
    </row>
    <row r="30" spans="1:87" x14ac:dyDescent="0.25">
      <c r="B30" s="4"/>
      <c r="C30" s="4"/>
    </row>
    <row r="31" spans="1:87" x14ac:dyDescent="0.25">
      <c r="B31" s="4"/>
      <c r="C31" s="4"/>
    </row>
    <row r="32" spans="1:87" x14ac:dyDescent="0.25">
      <c r="B32" s="4"/>
      <c r="C32" s="4"/>
    </row>
    <row r="33" spans="2:3" x14ac:dyDescent="0.25">
      <c r="B33" s="4"/>
      <c r="C33" s="4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 AD23:AD201">
      <formula1>Hidden_629</formula1>
    </dataValidation>
    <dataValidation type="list" allowBlank="1" showErrorMessage="1" sqref="AH8:AH20 AH23:AH201">
      <formula1>Hidden_733</formula1>
    </dataValidation>
    <dataValidation type="list" allowBlank="1" showErrorMessage="1" sqref="AO8:AO20 AO23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  <dataValidation type="list" allowBlank="1" showErrorMessage="1" sqref="AO21">
      <formula1>Hidden_728</formula1>
    </dataValidation>
    <dataValidation type="list" allowBlank="1" showErrorMessage="1" sqref="AH21">
      <formula1>Hidden_621</formula1>
    </dataValidation>
    <dataValidation type="list" allowBlank="1" showErrorMessage="1" sqref="AD21">
      <formula1>Hidden_517</formula1>
    </dataValidation>
    <dataValidation type="list" allowBlank="1" showErrorMessage="1" sqref="AO22">
      <formula1>Hidden_827</formula1>
    </dataValidation>
    <dataValidation type="list" allowBlank="1" showErrorMessage="1" sqref="AH22">
      <formula1>Hidden_720</formula1>
    </dataValidation>
    <dataValidation type="list" allowBlank="1" showErrorMessage="1" sqref="AD22">
      <formula1>Hidden_616</formula1>
    </dataValidation>
  </dataValidations>
  <hyperlinks>
    <hyperlink ref="BN10" r:id="rId1" display="https://apps.culiacan.gob.mx/transparencia/archivos/25_exp26090_1_cln_ad_03_01_2025__arrendamiento_de_camion_de_volteo_de_7_m3__jardines__pi%C3%91a_0001.pdf"/>
    <hyperlink ref="BN23" r:id="rId2" display="https://apps.culiacan.gob.mx/transparencia/archivos/25_exp26090_cln_ad_17_01_2025__arrendamiento_de_cinco_camiones_de_volteo_de_14_m3__gx2_0001.pdf"/>
    <hyperlink ref="BN25" r:id="rId3" display="https://apps.culiacan.gob.mx/transparencia/archivos/25_exp26090_1__cln_ad_33_01_2025__medios_de_comunicacion__energia_radial_0001.pdf"/>
    <hyperlink ref="J8" r:id="rId4"/>
    <hyperlink ref="J9" r:id="rId5"/>
    <hyperlink ref="J10" r:id="rId6"/>
    <hyperlink ref="J11" r:id="rId7"/>
    <hyperlink ref="J12" r:id="rId8"/>
    <hyperlink ref="J13" r:id="rId9"/>
    <hyperlink ref="J14" r:id="rId10"/>
    <hyperlink ref="J15" r:id="rId11"/>
    <hyperlink ref="J16" r:id="rId12"/>
    <hyperlink ref="J17" r:id="rId13"/>
    <hyperlink ref="J18" r:id="rId14"/>
    <hyperlink ref="J19" r:id="rId15"/>
    <hyperlink ref="J20" r:id="rId16"/>
    <hyperlink ref="J21" r:id="rId17"/>
    <hyperlink ref="J22" r:id="rId18"/>
    <hyperlink ref="J23" r:id="rId19"/>
    <hyperlink ref="J24" r:id="rId20"/>
    <hyperlink ref="J25" r:id="rId21"/>
    <hyperlink ref="J26" r:id="rId22"/>
    <hyperlink ref="J27" r:id="rId23"/>
    <hyperlink ref="J28" r:id="rId24"/>
    <hyperlink ref="J29" r:id="rId25"/>
    <hyperlink ref="BN8" r:id="rId26"/>
    <hyperlink ref="BN9" r:id="rId27"/>
    <hyperlink ref="BN11" r:id="rId28"/>
    <hyperlink ref="BN12" r:id="rId29"/>
    <hyperlink ref="BN13" r:id="rId30"/>
    <hyperlink ref="BN14" r:id="rId31"/>
    <hyperlink ref="BN15" r:id="rId32"/>
    <hyperlink ref="BN16" r:id="rId33"/>
    <hyperlink ref="BN17" r:id="rId34"/>
    <hyperlink ref="BN18" r:id="rId35"/>
    <hyperlink ref="BN19" r:id="rId36"/>
    <hyperlink ref="BN20" r:id="rId37"/>
    <hyperlink ref="BN21" r:id="rId38"/>
    <hyperlink ref="BN22" r:id="rId39"/>
    <hyperlink ref="BN24" r:id="rId40"/>
    <hyperlink ref="BN26" r:id="rId41"/>
    <hyperlink ref="BN27" r:id="rId42"/>
    <hyperlink ref="BN28" r:id="rId43"/>
    <hyperlink ref="BN29" r:id="rId44"/>
  </hyperlinks>
  <pageMargins left="0.7" right="0.7" top="0.75" bottom="0.75" header="0.3" footer="0.3"/>
  <pageSetup paperSize="9" scale="10" orientation="landscape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G3" workbookViewId="0">
      <selection activeCell="A4" sqref="A4:G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14"/>
      <c r="C4" s="14"/>
      <c r="D4" s="14"/>
      <c r="E4" s="14"/>
      <c r="F4" s="14" t="s">
        <v>364</v>
      </c>
      <c r="G4" s="14" t="s">
        <v>365</v>
      </c>
    </row>
    <row r="5" spans="1:7" x14ac:dyDescent="0.25">
      <c r="A5">
        <v>2</v>
      </c>
      <c r="B5" s="14"/>
      <c r="C5" s="14"/>
      <c r="D5" s="14"/>
      <c r="E5" s="14"/>
      <c r="F5" s="14" t="s">
        <v>376</v>
      </c>
      <c r="G5" s="14" t="s">
        <v>377</v>
      </c>
    </row>
    <row r="6" spans="1:7" x14ac:dyDescent="0.25">
      <c r="A6">
        <v>3</v>
      </c>
      <c r="B6" s="14" t="s">
        <v>382</v>
      </c>
      <c r="C6" s="14" t="s">
        <v>383</v>
      </c>
      <c r="D6" s="14" t="s">
        <v>384</v>
      </c>
      <c r="E6" s="14" t="s">
        <v>204</v>
      </c>
      <c r="F6" s="14"/>
      <c r="G6" s="14" t="s">
        <v>385</v>
      </c>
    </row>
    <row r="7" spans="1:7" x14ac:dyDescent="0.25">
      <c r="A7" s="14">
        <v>4</v>
      </c>
      <c r="B7" s="14" t="s">
        <v>390</v>
      </c>
      <c r="C7" s="14" t="s">
        <v>391</v>
      </c>
      <c r="D7" s="14" t="s">
        <v>392</v>
      </c>
      <c r="E7" s="14" t="s">
        <v>204</v>
      </c>
      <c r="F7" s="14"/>
      <c r="G7" s="14" t="s">
        <v>393</v>
      </c>
    </row>
    <row r="8" spans="1:7" x14ac:dyDescent="0.25">
      <c r="A8" s="14">
        <v>5</v>
      </c>
      <c r="B8" s="14"/>
      <c r="C8" s="14"/>
      <c r="D8" s="14"/>
      <c r="E8" s="14"/>
      <c r="F8" s="14" t="s">
        <v>396</v>
      </c>
      <c r="G8" s="14" t="s">
        <v>397</v>
      </c>
    </row>
    <row r="9" spans="1:7" x14ac:dyDescent="0.25">
      <c r="A9" s="14">
        <v>6</v>
      </c>
      <c r="B9" s="14"/>
      <c r="C9" s="14"/>
      <c r="D9" s="14"/>
      <c r="E9" s="14"/>
      <c r="F9" s="14" t="s">
        <v>402</v>
      </c>
      <c r="G9" s="14" t="s">
        <v>403</v>
      </c>
    </row>
    <row r="10" spans="1:7" x14ac:dyDescent="0.25">
      <c r="A10" s="14">
        <v>7</v>
      </c>
      <c r="B10" s="14"/>
      <c r="C10" s="14"/>
      <c r="D10" s="14"/>
      <c r="E10" s="14"/>
      <c r="F10" s="14" t="s">
        <v>407</v>
      </c>
      <c r="G10" s="14" t="s">
        <v>408</v>
      </c>
    </row>
    <row r="11" spans="1:7" x14ac:dyDescent="0.25">
      <c r="A11" s="14">
        <v>8</v>
      </c>
      <c r="B11" s="14" t="s">
        <v>413</v>
      </c>
      <c r="C11" s="14" t="s">
        <v>414</v>
      </c>
      <c r="D11" s="14" t="s">
        <v>415</v>
      </c>
      <c r="E11" s="14" t="s">
        <v>205</v>
      </c>
      <c r="F11" s="14"/>
      <c r="G11" s="14" t="s">
        <v>416</v>
      </c>
    </row>
    <row r="12" spans="1:7" x14ac:dyDescent="0.25">
      <c r="A12" s="14">
        <v>9</v>
      </c>
      <c r="B12" s="14"/>
      <c r="C12" s="14"/>
      <c r="D12" s="14"/>
      <c r="E12" s="14"/>
      <c r="F12" s="14" t="s">
        <v>407</v>
      </c>
      <c r="G12" s="14" t="s">
        <v>408</v>
      </c>
    </row>
    <row r="13" spans="1:7" x14ac:dyDescent="0.25">
      <c r="A13" s="14">
        <v>10</v>
      </c>
      <c r="B13" s="14"/>
      <c r="C13" s="14"/>
      <c r="D13" s="14"/>
      <c r="E13" s="14"/>
      <c r="F13" s="14" t="s">
        <v>423</v>
      </c>
      <c r="G13" s="14" t="s">
        <v>424</v>
      </c>
    </row>
    <row r="14" spans="1:7" x14ac:dyDescent="0.25">
      <c r="A14" s="14">
        <v>11</v>
      </c>
      <c r="B14" s="14"/>
      <c r="C14" s="14"/>
      <c r="D14" s="14"/>
      <c r="E14" s="14"/>
      <c r="F14" s="14" t="s">
        <v>376</v>
      </c>
      <c r="G14" s="14" t="s">
        <v>377</v>
      </c>
    </row>
    <row r="15" spans="1:7" x14ac:dyDescent="0.25">
      <c r="A15" s="14">
        <v>12</v>
      </c>
      <c r="B15" s="14" t="s">
        <v>432</v>
      </c>
      <c r="C15" s="14" t="s">
        <v>433</v>
      </c>
      <c r="D15" s="14" t="s">
        <v>434</v>
      </c>
      <c r="E15" s="14" t="s">
        <v>204</v>
      </c>
      <c r="F15" s="14"/>
      <c r="G15" s="14" t="s">
        <v>435</v>
      </c>
    </row>
    <row r="16" spans="1:7" x14ac:dyDescent="0.25">
      <c r="A16" s="14">
        <v>13</v>
      </c>
      <c r="B16" s="14"/>
      <c r="C16" s="14"/>
      <c r="D16" s="14"/>
      <c r="E16" s="14"/>
      <c r="F16" s="14" t="s">
        <v>376</v>
      </c>
      <c r="G16" s="14" t="s">
        <v>377</v>
      </c>
    </row>
    <row r="17" spans="1:7" x14ac:dyDescent="0.25">
      <c r="A17" s="14">
        <v>14</v>
      </c>
      <c r="B17" s="14"/>
      <c r="C17" s="14"/>
      <c r="D17" s="14"/>
      <c r="E17" s="14"/>
      <c r="F17" s="14" t="s">
        <v>443</v>
      </c>
      <c r="G17" s="14" t="s">
        <v>444</v>
      </c>
    </row>
    <row r="18" spans="1:7" x14ac:dyDescent="0.25">
      <c r="A18" s="14">
        <v>15</v>
      </c>
      <c r="B18" s="14"/>
      <c r="C18" s="14"/>
      <c r="D18" s="14"/>
      <c r="E18" s="14"/>
      <c r="F18" s="14" t="s">
        <v>448</v>
      </c>
      <c r="G18" s="14" t="s">
        <v>449</v>
      </c>
    </row>
    <row r="19" spans="1:7" x14ac:dyDescent="0.25">
      <c r="A19" s="14">
        <v>16</v>
      </c>
      <c r="B19" s="14"/>
      <c r="C19" s="14"/>
      <c r="D19" s="14"/>
      <c r="E19" s="14"/>
      <c r="F19" s="14" t="s">
        <v>453</v>
      </c>
      <c r="G19" s="14" t="s">
        <v>454</v>
      </c>
    </row>
    <row r="20" spans="1:7" x14ac:dyDescent="0.25">
      <c r="A20" s="14">
        <v>17</v>
      </c>
      <c r="B20" s="14" t="s">
        <v>458</v>
      </c>
      <c r="C20" s="14" t="s">
        <v>459</v>
      </c>
      <c r="D20" s="14" t="s">
        <v>460</v>
      </c>
      <c r="E20" s="14" t="s">
        <v>204</v>
      </c>
      <c r="F20" s="14"/>
      <c r="G20" s="14" t="s">
        <v>461</v>
      </c>
    </row>
    <row r="21" spans="1:7" x14ac:dyDescent="0.25">
      <c r="A21" s="14">
        <v>18</v>
      </c>
      <c r="B21" s="14"/>
      <c r="C21" s="14"/>
      <c r="D21" s="14"/>
      <c r="E21" s="14"/>
      <c r="F21" s="14" t="s">
        <v>465</v>
      </c>
      <c r="G21" s="14" t="s">
        <v>466</v>
      </c>
    </row>
    <row r="22" spans="1:7" x14ac:dyDescent="0.25">
      <c r="A22" s="14">
        <v>19</v>
      </c>
      <c r="B22" s="14"/>
      <c r="C22" s="14"/>
      <c r="D22" s="14"/>
      <c r="E22" s="14"/>
      <c r="F22" s="14" t="s">
        <v>470</v>
      </c>
      <c r="G22" s="14" t="s">
        <v>471</v>
      </c>
    </row>
    <row r="23" spans="1:7" x14ac:dyDescent="0.25">
      <c r="A23" s="14">
        <v>20</v>
      </c>
      <c r="B23" s="14"/>
      <c r="C23" s="14"/>
      <c r="D23" s="14"/>
      <c r="E23" s="14"/>
      <c r="F23" s="14" t="s">
        <v>474</v>
      </c>
      <c r="G23" s="14" t="s">
        <v>475</v>
      </c>
    </row>
    <row r="24" spans="1:7" x14ac:dyDescent="0.25">
      <c r="A24" s="14">
        <v>21</v>
      </c>
      <c r="B24" s="14"/>
      <c r="C24" s="14"/>
      <c r="D24" s="14"/>
      <c r="E24" s="14"/>
      <c r="F24" s="14" t="s">
        <v>478</v>
      </c>
      <c r="G24" s="14" t="s">
        <v>479</v>
      </c>
    </row>
    <row r="25" spans="1:7" x14ac:dyDescent="0.25">
      <c r="A25" s="14">
        <v>22</v>
      </c>
      <c r="B25" s="14"/>
      <c r="C25" s="14"/>
      <c r="D25" s="14"/>
      <c r="E25" s="14"/>
      <c r="F25" s="14" t="s">
        <v>482</v>
      </c>
      <c r="G25" s="14" t="s">
        <v>483</v>
      </c>
    </row>
  </sheetData>
  <dataValidations count="2">
    <dataValidation type="list" allowBlank="1" showErrorMessage="1" sqref="E26:E201">
      <formula1>Hidden_1_Tabla_5846924</formula1>
    </dataValidation>
    <dataValidation type="list" allowBlank="1" showErrorMessage="1" sqref="E4:E25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G3" workbookViewId="0">
      <selection activeCell="A4" sqref="A4:G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14">
        <v>1</v>
      </c>
      <c r="B4" s="14"/>
      <c r="C4" s="14"/>
      <c r="D4" s="14"/>
      <c r="E4" s="14"/>
      <c r="F4" s="14" t="s">
        <v>364</v>
      </c>
      <c r="G4" s="14" t="s">
        <v>365</v>
      </c>
    </row>
    <row r="5" spans="1:7" x14ac:dyDescent="0.25">
      <c r="A5" s="14">
        <v>2</v>
      </c>
      <c r="B5" s="14"/>
      <c r="C5" s="14"/>
      <c r="D5" s="14"/>
      <c r="E5" s="14"/>
      <c r="F5" s="14" t="s">
        <v>376</v>
      </c>
      <c r="G5" s="14" t="s">
        <v>377</v>
      </c>
    </row>
    <row r="6" spans="1:7" x14ac:dyDescent="0.25">
      <c r="A6" s="14">
        <v>3</v>
      </c>
      <c r="B6" s="14" t="s">
        <v>382</v>
      </c>
      <c r="C6" s="14" t="s">
        <v>383</v>
      </c>
      <c r="D6" s="14" t="s">
        <v>384</v>
      </c>
      <c r="E6" s="14" t="s">
        <v>204</v>
      </c>
      <c r="F6" s="14"/>
      <c r="G6" s="14" t="s">
        <v>385</v>
      </c>
    </row>
    <row r="7" spans="1:7" x14ac:dyDescent="0.25">
      <c r="A7" s="14">
        <v>4</v>
      </c>
      <c r="B7" s="14" t="s">
        <v>390</v>
      </c>
      <c r="C7" s="14" t="s">
        <v>391</v>
      </c>
      <c r="D7" s="14" t="s">
        <v>392</v>
      </c>
      <c r="E7" s="14" t="s">
        <v>204</v>
      </c>
      <c r="F7" s="14"/>
      <c r="G7" s="14" t="s">
        <v>393</v>
      </c>
    </row>
    <row r="8" spans="1:7" x14ac:dyDescent="0.25">
      <c r="A8" s="14">
        <v>5</v>
      </c>
      <c r="B8" s="14"/>
      <c r="C8" s="14"/>
      <c r="D8" s="14"/>
      <c r="E8" s="14"/>
      <c r="F8" s="14" t="s">
        <v>396</v>
      </c>
      <c r="G8" s="14" t="s">
        <v>397</v>
      </c>
    </row>
    <row r="9" spans="1:7" x14ac:dyDescent="0.25">
      <c r="A9" s="14">
        <v>6</v>
      </c>
      <c r="B9" s="14"/>
      <c r="C9" s="14"/>
      <c r="D9" s="14"/>
      <c r="E9" s="14"/>
      <c r="F9" s="14" t="s">
        <v>402</v>
      </c>
      <c r="G9" s="14" t="s">
        <v>403</v>
      </c>
    </row>
    <row r="10" spans="1:7" x14ac:dyDescent="0.25">
      <c r="A10" s="14">
        <v>7</v>
      </c>
      <c r="B10" s="14"/>
      <c r="C10" s="14"/>
      <c r="D10" s="14"/>
      <c r="E10" s="14"/>
      <c r="F10" s="14" t="s">
        <v>407</v>
      </c>
      <c r="G10" s="14" t="s">
        <v>408</v>
      </c>
    </row>
    <row r="11" spans="1:7" x14ac:dyDescent="0.25">
      <c r="A11" s="14">
        <v>8</v>
      </c>
      <c r="B11" s="14" t="s">
        <v>413</v>
      </c>
      <c r="C11" s="14" t="s">
        <v>414</v>
      </c>
      <c r="D11" s="14" t="s">
        <v>415</v>
      </c>
      <c r="E11" s="14" t="s">
        <v>205</v>
      </c>
      <c r="F11" s="14"/>
      <c r="G11" s="14" t="s">
        <v>416</v>
      </c>
    </row>
    <row r="12" spans="1:7" x14ac:dyDescent="0.25">
      <c r="A12" s="14">
        <v>9</v>
      </c>
      <c r="B12" s="14"/>
      <c r="C12" s="14"/>
      <c r="D12" s="14"/>
      <c r="E12" s="14"/>
      <c r="F12" s="14" t="s">
        <v>407</v>
      </c>
      <c r="G12" s="14" t="s">
        <v>408</v>
      </c>
    </row>
    <row r="13" spans="1:7" x14ac:dyDescent="0.25">
      <c r="A13" s="14">
        <v>10</v>
      </c>
      <c r="B13" s="14"/>
      <c r="C13" s="14"/>
      <c r="D13" s="14"/>
      <c r="E13" s="14"/>
      <c r="F13" s="14" t="s">
        <v>423</v>
      </c>
      <c r="G13" s="14" t="s">
        <v>424</v>
      </c>
    </row>
    <row r="14" spans="1:7" x14ac:dyDescent="0.25">
      <c r="A14" s="14">
        <v>11</v>
      </c>
      <c r="B14" s="14"/>
      <c r="C14" s="14"/>
      <c r="D14" s="14"/>
      <c r="E14" s="14"/>
      <c r="F14" s="14" t="s">
        <v>376</v>
      </c>
      <c r="G14" s="14" t="s">
        <v>377</v>
      </c>
    </row>
    <row r="15" spans="1:7" x14ac:dyDescent="0.25">
      <c r="A15" s="14">
        <v>12</v>
      </c>
      <c r="B15" s="14" t="s">
        <v>432</v>
      </c>
      <c r="C15" s="14" t="s">
        <v>433</v>
      </c>
      <c r="D15" s="14" t="s">
        <v>434</v>
      </c>
      <c r="E15" s="14" t="s">
        <v>204</v>
      </c>
      <c r="F15" s="14"/>
      <c r="G15" s="14" t="s">
        <v>435</v>
      </c>
    </row>
    <row r="16" spans="1:7" x14ac:dyDescent="0.25">
      <c r="A16" s="14">
        <v>13</v>
      </c>
      <c r="B16" s="14"/>
      <c r="C16" s="14"/>
      <c r="D16" s="14"/>
      <c r="E16" s="14"/>
      <c r="F16" s="14" t="s">
        <v>376</v>
      </c>
      <c r="G16" s="14" t="s">
        <v>377</v>
      </c>
    </row>
    <row r="17" spans="1:7" x14ac:dyDescent="0.25">
      <c r="A17" s="14">
        <v>14</v>
      </c>
      <c r="B17" s="14"/>
      <c r="C17" s="14"/>
      <c r="D17" s="14"/>
      <c r="E17" s="14"/>
      <c r="F17" s="14" t="s">
        <v>443</v>
      </c>
      <c r="G17" s="14" t="s">
        <v>444</v>
      </c>
    </row>
    <row r="18" spans="1:7" x14ac:dyDescent="0.25">
      <c r="A18" s="14">
        <v>15</v>
      </c>
      <c r="B18" s="14"/>
      <c r="C18" s="14"/>
      <c r="D18" s="14"/>
      <c r="E18" s="14"/>
      <c r="F18" s="14" t="s">
        <v>448</v>
      </c>
      <c r="G18" s="14" t="s">
        <v>449</v>
      </c>
    </row>
    <row r="19" spans="1:7" x14ac:dyDescent="0.25">
      <c r="A19" s="14">
        <v>16</v>
      </c>
      <c r="B19" s="14"/>
      <c r="C19" s="14"/>
      <c r="D19" s="14"/>
      <c r="E19" s="14"/>
      <c r="F19" s="14" t="s">
        <v>453</v>
      </c>
      <c r="G19" s="14" t="s">
        <v>454</v>
      </c>
    </row>
    <row r="20" spans="1:7" x14ac:dyDescent="0.25">
      <c r="A20" s="14">
        <v>17</v>
      </c>
      <c r="B20" s="14" t="s">
        <v>458</v>
      </c>
      <c r="C20" s="14" t="s">
        <v>459</v>
      </c>
      <c r="D20" s="14" t="s">
        <v>460</v>
      </c>
      <c r="E20" s="14" t="s">
        <v>204</v>
      </c>
      <c r="F20" s="14"/>
      <c r="G20" s="14" t="s">
        <v>461</v>
      </c>
    </row>
    <row r="21" spans="1:7" x14ac:dyDescent="0.25">
      <c r="A21" s="14">
        <v>18</v>
      </c>
      <c r="B21" s="14"/>
      <c r="C21" s="14"/>
      <c r="D21" s="14"/>
      <c r="E21" s="14"/>
      <c r="F21" s="14" t="s">
        <v>465</v>
      </c>
      <c r="G21" s="14" t="s">
        <v>466</v>
      </c>
    </row>
    <row r="22" spans="1:7" x14ac:dyDescent="0.25">
      <c r="A22" s="14">
        <v>19</v>
      </c>
      <c r="B22" s="14"/>
      <c r="C22" s="14"/>
      <c r="D22" s="14"/>
      <c r="E22" s="14"/>
      <c r="F22" s="14" t="s">
        <v>470</v>
      </c>
      <c r="G22" s="14" t="s">
        <v>471</v>
      </c>
    </row>
    <row r="23" spans="1:7" x14ac:dyDescent="0.25">
      <c r="A23" s="14">
        <v>20</v>
      </c>
      <c r="B23" s="14"/>
      <c r="C23" s="14"/>
      <c r="D23" s="14"/>
      <c r="E23" s="14"/>
      <c r="F23" s="14" t="s">
        <v>474</v>
      </c>
      <c r="G23" s="14" t="s">
        <v>475</v>
      </c>
    </row>
    <row r="24" spans="1:7" x14ac:dyDescent="0.25">
      <c r="A24" s="14">
        <v>21</v>
      </c>
      <c r="B24" s="14"/>
      <c r="C24" s="14"/>
      <c r="D24" s="14"/>
      <c r="E24" s="14"/>
      <c r="F24" s="14" t="s">
        <v>478</v>
      </c>
      <c r="G24" s="14" t="s">
        <v>479</v>
      </c>
    </row>
    <row r="25" spans="1:7" x14ac:dyDescent="0.25">
      <c r="A25" s="14">
        <v>22</v>
      </c>
      <c r="B25" s="14"/>
      <c r="C25" s="14"/>
      <c r="D25" s="14"/>
      <c r="E25" s="14"/>
      <c r="F25" s="14" t="s">
        <v>482</v>
      </c>
      <c r="G25" s="14" t="s">
        <v>483</v>
      </c>
    </row>
  </sheetData>
  <dataValidations count="2">
    <dataValidation type="list" allowBlank="1" showErrorMessage="1" sqref="E26:E201">
      <formula1>Hidden_1_Tabla_5847194</formula1>
    </dataValidation>
    <dataValidation type="list" allowBlank="1" showErrorMessage="1" sqref="E4:E25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G3" workbookViewId="0">
      <selection activeCell="A4" sqref="A4:G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14"/>
      <c r="C4" s="14"/>
      <c r="D4" s="14"/>
      <c r="E4" s="14"/>
      <c r="F4" s="14" t="s">
        <v>364</v>
      </c>
      <c r="G4" s="14" t="s">
        <v>365</v>
      </c>
    </row>
    <row r="5" spans="1:7" x14ac:dyDescent="0.25">
      <c r="A5">
        <v>2</v>
      </c>
      <c r="B5" s="14"/>
      <c r="C5" s="14"/>
      <c r="D5" s="14"/>
      <c r="E5" s="14"/>
      <c r="F5" s="14" t="s">
        <v>376</v>
      </c>
      <c r="G5" s="14" t="s">
        <v>377</v>
      </c>
    </row>
    <row r="6" spans="1:7" x14ac:dyDescent="0.25">
      <c r="A6">
        <v>3</v>
      </c>
      <c r="B6" s="14" t="s">
        <v>382</v>
      </c>
      <c r="C6" s="14" t="s">
        <v>383</v>
      </c>
      <c r="D6" s="14" t="s">
        <v>384</v>
      </c>
      <c r="E6" s="14" t="s">
        <v>204</v>
      </c>
      <c r="F6" s="14"/>
      <c r="G6" s="14" t="s">
        <v>385</v>
      </c>
    </row>
    <row r="7" spans="1:7" x14ac:dyDescent="0.25">
      <c r="A7">
        <v>4</v>
      </c>
      <c r="B7" s="14" t="s">
        <v>390</v>
      </c>
      <c r="C7" s="14" t="s">
        <v>391</v>
      </c>
      <c r="D7" s="14" t="s">
        <v>392</v>
      </c>
      <c r="E7" s="14" t="s">
        <v>204</v>
      </c>
      <c r="F7" s="14"/>
      <c r="G7" s="14" t="s">
        <v>393</v>
      </c>
    </row>
    <row r="8" spans="1:7" x14ac:dyDescent="0.25">
      <c r="A8">
        <v>5</v>
      </c>
      <c r="B8" s="14"/>
      <c r="C8" s="14"/>
      <c r="D8" s="14"/>
      <c r="E8" s="14"/>
      <c r="F8" s="14" t="s">
        <v>396</v>
      </c>
      <c r="G8" s="14" t="s">
        <v>397</v>
      </c>
    </row>
    <row r="9" spans="1:7" x14ac:dyDescent="0.25">
      <c r="A9">
        <v>6</v>
      </c>
      <c r="B9" s="14"/>
      <c r="C9" s="14"/>
      <c r="D9" s="14"/>
      <c r="E9" s="14"/>
      <c r="F9" s="14" t="s">
        <v>402</v>
      </c>
      <c r="G9" s="14" t="s">
        <v>403</v>
      </c>
    </row>
    <row r="10" spans="1:7" x14ac:dyDescent="0.25">
      <c r="A10">
        <v>7</v>
      </c>
      <c r="B10" s="14"/>
      <c r="C10" s="14"/>
      <c r="D10" s="14"/>
      <c r="E10" s="14"/>
      <c r="F10" s="14" t="s">
        <v>407</v>
      </c>
      <c r="G10" s="14" t="s">
        <v>408</v>
      </c>
    </row>
    <row r="11" spans="1:7" x14ac:dyDescent="0.25">
      <c r="A11">
        <v>8</v>
      </c>
      <c r="B11" s="14" t="s">
        <v>523</v>
      </c>
      <c r="C11" s="14" t="s">
        <v>414</v>
      </c>
      <c r="D11" s="14" t="s">
        <v>415</v>
      </c>
      <c r="E11" s="14" t="s">
        <v>205</v>
      </c>
      <c r="F11" s="14"/>
      <c r="G11" s="14" t="s">
        <v>416</v>
      </c>
    </row>
    <row r="12" spans="1:7" x14ac:dyDescent="0.25">
      <c r="A12">
        <v>9</v>
      </c>
      <c r="B12" s="14"/>
      <c r="C12" s="14"/>
      <c r="D12" s="14"/>
      <c r="E12" s="14"/>
      <c r="F12" s="14" t="s">
        <v>407</v>
      </c>
      <c r="G12" s="14" t="s">
        <v>408</v>
      </c>
    </row>
    <row r="13" spans="1:7" x14ac:dyDescent="0.25">
      <c r="A13">
        <v>10</v>
      </c>
      <c r="B13" s="14"/>
      <c r="C13" s="14"/>
      <c r="D13" s="14"/>
      <c r="E13" s="14"/>
      <c r="F13" s="14" t="s">
        <v>423</v>
      </c>
      <c r="G13" s="14" t="s">
        <v>424</v>
      </c>
    </row>
    <row r="14" spans="1:7" x14ac:dyDescent="0.25">
      <c r="A14" s="14">
        <v>11</v>
      </c>
      <c r="B14" s="14"/>
      <c r="C14" s="14"/>
      <c r="D14" s="14"/>
      <c r="E14" s="14"/>
      <c r="F14" s="14" t="s">
        <v>376</v>
      </c>
      <c r="G14" s="14" t="s">
        <v>377</v>
      </c>
    </row>
    <row r="15" spans="1:7" x14ac:dyDescent="0.25">
      <c r="A15" s="14">
        <v>12</v>
      </c>
      <c r="B15" s="14" t="s">
        <v>432</v>
      </c>
      <c r="C15" s="14" t="s">
        <v>433</v>
      </c>
      <c r="D15" s="14" t="s">
        <v>434</v>
      </c>
      <c r="E15" s="14" t="s">
        <v>204</v>
      </c>
      <c r="F15" s="14"/>
      <c r="G15" s="14" t="s">
        <v>435</v>
      </c>
    </row>
    <row r="16" spans="1:7" x14ac:dyDescent="0.25">
      <c r="A16" s="14">
        <v>13</v>
      </c>
      <c r="B16" s="14"/>
      <c r="C16" s="14"/>
      <c r="D16" s="14"/>
      <c r="E16" s="14"/>
      <c r="F16" s="14" t="s">
        <v>376</v>
      </c>
      <c r="G16" s="14" t="s">
        <v>377</v>
      </c>
    </row>
    <row r="17" spans="1:7" x14ac:dyDescent="0.25">
      <c r="A17" s="14">
        <v>14</v>
      </c>
      <c r="B17" s="14"/>
      <c r="C17" s="14"/>
      <c r="D17" s="14"/>
      <c r="E17" s="14"/>
      <c r="F17" s="14" t="s">
        <v>443</v>
      </c>
      <c r="G17" s="14" t="s">
        <v>444</v>
      </c>
    </row>
    <row r="18" spans="1:7" x14ac:dyDescent="0.25">
      <c r="A18" s="14">
        <v>15</v>
      </c>
      <c r="B18" s="14"/>
      <c r="C18" s="14"/>
      <c r="D18" s="14"/>
      <c r="E18" s="14"/>
      <c r="F18" s="14" t="s">
        <v>448</v>
      </c>
      <c r="G18" s="14" t="s">
        <v>449</v>
      </c>
    </row>
    <row r="19" spans="1:7" x14ac:dyDescent="0.25">
      <c r="A19" s="14">
        <v>16</v>
      </c>
      <c r="B19" s="14"/>
      <c r="C19" s="14"/>
      <c r="D19" s="14"/>
      <c r="E19" s="14"/>
      <c r="F19" s="14" t="s">
        <v>453</v>
      </c>
      <c r="G19" s="14" t="s">
        <v>454</v>
      </c>
    </row>
    <row r="20" spans="1:7" x14ac:dyDescent="0.25">
      <c r="A20" s="14">
        <v>17</v>
      </c>
      <c r="B20" s="14" t="s">
        <v>458</v>
      </c>
      <c r="C20" s="14" t="s">
        <v>459</v>
      </c>
      <c r="D20" s="14" t="s">
        <v>460</v>
      </c>
      <c r="E20" s="14" t="s">
        <v>204</v>
      </c>
      <c r="F20" s="14"/>
      <c r="G20" s="14" t="s">
        <v>461</v>
      </c>
    </row>
    <row r="21" spans="1:7" x14ac:dyDescent="0.25">
      <c r="A21" s="14">
        <v>18</v>
      </c>
      <c r="B21" s="14"/>
      <c r="C21" s="14"/>
      <c r="D21" s="14"/>
      <c r="E21" s="14"/>
      <c r="F21" s="14" t="s">
        <v>465</v>
      </c>
      <c r="G21" s="14" t="s">
        <v>466</v>
      </c>
    </row>
    <row r="22" spans="1:7" x14ac:dyDescent="0.25">
      <c r="A22" s="14">
        <v>19</v>
      </c>
      <c r="B22" s="14"/>
      <c r="C22" s="14"/>
      <c r="D22" s="14"/>
      <c r="E22" s="14"/>
      <c r="F22" s="14" t="s">
        <v>470</v>
      </c>
      <c r="G22" s="14" t="s">
        <v>471</v>
      </c>
    </row>
    <row r="23" spans="1:7" x14ac:dyDescent="0.25">
      <c r="A23" s="14">
        <v>20</v>
      </c>
      <c r="B23" s="14"/>
      <c r="C23" s="14"/>
      <c r="D23" s="14"/>
      <c r="E23" s="14"/>
      <c r="F23" s="14" t="s">
        <v>474</v>
      </c>
      <c r="G23" s="14" t="s">
        <v>475</v>
      </c>
    </row>
    <row r="24" spans="1:7" x14ac:dyDescent="0.25">
      <c r="A24" s="14">
        <v>21</v>
      </c>
      <c r="B24" s="14"/>
      <c r="C24" s="14"/>
      <c r="D24" s="14"/>
      <c r="E24" s="14"/>
      <c r="F24" s="14" t="s">
        <v>478</v>
      </c>
      <c r="G24" s="14" t="s">
        <v>479</v>
      </c>
    </row>
    <row r="25" spans="1:7" x14ac:dyDescent="0.25">
      <c r="A25" s="14">
        <v>22</v>
      </c>
      <c r="B25" s="14"/>
      <c r="C25" s="14"/>
      <c r="D25" s="14"/>
      <c r="E25" s="14"/>
      <c r="F25" s="14" t="s">
        <v>482</v>
      </c>
      <c r="G25" s="14" t="s">
        <v>483</v>
      </c>
    </row>
  </sheetData>
  <dataValidations count="2">
    <dataValidation type="list" allowBlank="1" showErrorMessage="1" sqref="E26:E201">
      <formula1>Hidden_1_Tabla_5847204</formula1>
    </dataValidation>
    <dataValidation type="list" allowBlank="1" showErrorMessage="1" sqref="E4:E25">
      <formula1>Hidden_525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F2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26:E201">
      <formula1>Hidden_1_Tabla_5847214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D3" workbookViewId="0">
      <selection activeCell="A4" sqref="A4:D2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14">
        <v>1</v>
      </c>
      <c r="B4" s="14" t="s">
        <v>364</v>
      </c>
      <c r="C4" s="14" t="s">
        <v>364</v>
      </c>
      <c r="D4" s="14" t="s">
        <v>364</v>
      </c>
    </row>
    <row r="5" spans="1:4" x14ac:dyDescent="0.25">
      <c r="A5" s="14">
        <v>2</v>
      </c>
      <c r="B5" s="14" t="s">
        <v>376</v>
      </c>
      <c r="C5" s="14" t="s">
        <v>376</v>
      </c>
      <c r="D5" s="14" t="s">
        <v>376</v>
      </c>
    </row>
    <row r="6" spans="1:4" x14ac:dyDescent="0.25">
      <c r="A6" s="14">
        <v>3</v>
      </c>
      <c r="B6" s="14" t="s">
        <v>382</v>
      </c>
      <c r="C6" s="14" t="s">
        <v>383</v>
      </c>
      <c r="D6" s="14" t="s">
        <v>384</v>
      </c>
    </row>
    <row r="7" spans="1:4" x14ac:dyDescent="0.25">
      <c r="A7" s="14">
        <v>4</v>
      </c>
      <c r="B7" s="14" t="s">
        <v>390</v>
      </c>
      <c r="C7" s="14" t="s">
        <v>391</v>
      </c>
      <c r="D7" s="14" t="s">
        <v>392</v>
      </c>
    </row>
    <row r="8" spans="1:4" x14ac:dyDescent="0.25">
      <c r="A8" s="14">
        <v>5</v>
      </c>
      <c r="B8" s="14" t="s">
        <v>396</v>
      </c>
      <c r="C8" s="14" t="s">
        <v>396</v>
      </c>
      <c r="D8" s="14" t="s">
        <v>396</v>
      </c>
    </row>
    <row r="9" spans="1:4" x14ac:dyDescent="0.25">
      <c r="A9" s="14">
        <v>6</v>
      </c>
      <c r="B9" s="14" t="s">
        <v>402</v>
      </c>
      <c r="C9" s="14" t="s">
        <v>402</v>
      </c>
      <c r="D9" s="14" t="s">
        <v>402</v>
      </c>
    </row>
    <row r="10" spans="1:4" x14ac:dyDescent="0.25">
      <c r="A10" s="14">
        <v>7</v>
      </c>
      <c r="B10" s="14" t="s">
        <v>407</v>
      </c>
      <c r="C10" s="14" t="s">
        <v>407</v>
      </c>
      <c r="D10" s="14" t="s">
        <v>407</v>
      </c>
    </row>
    <row r="11" spans="1:4" x14ac:dyDescent="0.25">
      <c r="A11" s="14">
        <v>8</v>
      </c>
      <c r="B11" s="14" t="s">
        <v>523</v>
      </c>
      <c r="C11" s="14" t="s">
        <v>414</v>
      </c>
      <c r="D11" s="14" t="s">
        <v>415</v>
      </c>
    </row>
    <row r="12" spans="1:4" x14ac:dyDescent="0.25">
      <c r="A12" s="14">
        <v>9</v>
      </c>
      <c r="B12" s="14" t="s">
        <v>407</v>
      </c>
      <c r="C12" s="14" t="s">
        <v>407</v>
      </c>
      <c r="D12" s="14" t="s">
        <v>407</v>
      </c>
    </row>
    <row r="13" spans="1:4" x14ac:dyDescent="0.25">
      <c r="A13" s="14">
        <v>10</v>
      </c>
      <c r="B13" s="14" t="s">
        <v>423</v>
      </c>
      <c r="C13" s="14" t="s">
        <v>423</v>
      </c>
      <c r="D13" s="14" t="s">
        <v>423</v>
      </c>
    </row>
    <row r="14" spans="1:4" x14ac:dyDescent="0.25">
      <c r="A14" s="14">
        <v>11</v>
      </c>
      <c r="B14" s="14" t="s">
        <v>376</v>
      </c>
      <c r="C14" s="14" t="s">
        <v>376</v>
      </c>
      <c r="D14" s="14" t="s">
        <v>376</v>
      </c>
    </row>
    <row r="15" spans="1:4" x14ac:dyDescent="0.25">
      <c r="A15" s="14">
        <v>12</v>
      </c>
      <c r="B15" s="14" t="s">
        <v>432</v>
      </c>
      <c r="C15" s="14" t="s">
        <v>433</v>
      </c>
      <c r="D15" s="14" t="s">
        <v>434</v>
      </c>
    </row>
    <row r="16" spans="1:4" x14ac:dyDescent="0.25">
      <c r="A16" s="14">
        <v>13</v>
      </c>
      <c r="B16" s="14" t="s">
        <v>376</v>
      </c>
      <c r="C16" s="14" t="s">
        <v>376</v>
      </c>
      <c r="D16" s="14" t="s">
        <v>376</v>
      </c>
    </row>
    <row r="17" spans="1:4" x14ac:dyDescent="0.25">
      <c r="A17" s="14">
        <v>14</v>
      </c>
      <c r="B17" s="14" t="s">
        <v>443</v>
      </c>
      <c r="C17" s="14" t="s">
        <v>443</v>
      </c>
      <c r="D17" s="14" t="s">
        <v>443</v>
      </c>
    </row>
    <row r="18" spans="1:4" x14ac:dyDescent="0.25">
      <c r="A18" s="14">
        <v>15</v>
      </c>
      <c r="B18" s="14" t="s">
        <v>448</v>
      </c>
      <c r="C18" s="14" t="s">
        <v>448</v>
      </c>
      <c r="D18" s="14" t="s">
        <v>448</v>
      </c>
    </row>
    <row r="19" spans="1:4" x14ac:dyDescent="0.25">
      <c r="A19" s="14">
        <v>16</v>
      </c>
      <c r="B19" s="14" t="s">
        <v>453</v>
      </c>
      <c r="C19" s="14" t="s">
        <v>453</v>
      </c>
      <c r="D19" s="14" t="s">
        <v>453</v>
      </c>
    </row>
    <row r="20" spans="1:4" x14ac:dyDescent="0.25">
      <c r="A20" s="14">
        <v>17</v>
      </c>
      <c r="B20" s="14" t="s">
        <v>458</v>
      </c>
      <c r="C20" s="14" t="s">
        <v>459</v>
      </c>
      <c r="D20" s="14" t="s">
        <v>460</v>
      </c>
    </row>
    <row r="21" spans="1:4" x14ac:dyDescent="0.25">
      <c r="A21" s="14">
        <v>18</v>
      </c>
      <c r="B21" s="14" t="s">
        <v>465</v>
      </c>
      <c r="C21" s="14" t="s">
        <v>465</v>
      </c>
      <c r="D21" s="14" t="s">
        <v>465</v>
      </c>
    </row>
    <row r="22" spans="1:4" x14ac:dyDescent="0.25">
      <c r="A22" s="14">
        <v>19</v>
      </c>
      <c r="B22" s="14" t="s">
        <v>470</v>
      </c>
      <c r="C22" s="14" t="s">
        <v>470</v>
      </c>
      <c r="D22" s="14" t="s">
        <v>470</v>
      </c>
    </row>
    <row r="23" spans="1:4" x14ac:dyDescent="0.25">
      <c r="A23" s="14">
        <v>20</v>
      </c>
      <c r="B23" s="14" t="s">
        <v>474</v>
      </c>
      <c r="C23" s="14" t="s">
        <v>474</v>
      </c>
      <c r="D23" s="14" t="s">
        <v>474</v>
      </c>
    </row>
    <row r="24" spans="1:4" x14ac:dyDescent="0.25">
      <c r="A24" s="14">
        <v>21</v>
      </c>
      <c r="B24" s="14" t="s">
        <v>478</v>
      </c>
      <c r="C24" s="14" t="s">
        <v>478</v>
      </c>
      <c r="D24" s="14" t="s">
        <v>478</v>
      </c>
    </row>
    <row r="25" spans="1:4" x14ac:dyDescent="0.25">
      <c r="A25" s="14">
        <v>22</v>
      </c>
      <c r="B25" s="14" t="s">
        <v>482</v>
      </c>
      <c r="C25" s="14" t="s">
        <v>482</v>
      </c>
      <c r="D25" s="14" t="s">
        <v>482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10000000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Tabla_584692</vt:lpstr>
      <vt:lpstr>Hidden_1_Tabla_584692</vt:lpstr>
      <vt:lpstr>Tabla_584719</vt:lpstr>
      <vt:lpstr>Hidden_1_Tabla_584719</vt:lpstr>
      <vt:lpstr>Tabla_584720</vt:lpstr>
      <vt:lpstr>Hidden_1_Tabla_584720</vt:lpstr>
      <vt:lpstr>Tabla_584721</vt:lpstr>
      <vt:lpstr>Hidden_1_Tabla_584721</vt:lpstr>
      <vt:lpstr>Tabla_584689</vt:lpstr>
      <vt:lpstr>Tabla_584722</vt:lpstr>
      <vt:lpstr>Tabla_584723</vt:lpstr>
      <vt:lpstr>Hidden_1_Tabla_5846924</vt:lpstr>
      <vt:lpstr>Hidden_1_Tabla_5847194</vt:lpstr>
      <vt:lpstr>Hidden_1_Tabla_5847204</vt:lpstr>
      <vt:lpstr>Hidden_1_Tabla_5847214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Bojórquez Peña</cp:lastModifiedBy>
  <cp:lastPrinted>2025-04-24T15:50:26Z</cp:lastPrinted>
  <dcterms:created xsi:type="dcterms:W3CDTF">2025-03-31T20:15:57Z</dcterms:created>
  <dcterms:modified xsi:type="dcterms:W3CDTF">2025-04-29T19:00:13Z</dcterms:modified>
</cp:coreProperties>
</file>