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<sst xmlns="http://schemas.openxmlformats.org/spreadsheetml/2006/main" count="925" uniqueCount="428">
  <si>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</si>
  <si>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</si>
  <si>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</si>
  <si>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</si>
  <si>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</si>
  <si>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</si>
  <si>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</si>
  <si>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</si>
  <si>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</si>
  <si>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</si>
  <si>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</si>
  <si>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</si>
  <si>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</si>
  <si>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</si>
  <si>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</si>
  <si>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</si>
  <si>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</si>
  <si>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</si>
  <si>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</si>
  <si>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</si>
  <si>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</si>
  <si>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</si>
  <si>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</si>
  <si>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</si>
  <si>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</si>
  <si>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</si>
  <si>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</si>
  <si>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</si>
  <si>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</si>
  <si>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</si>
  <si>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</si>
  <si>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</si>
  <si>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</si>
  <si>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</si>
  <si>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</si>
  <si>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</si>
  <si>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</si>
  <si>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</si>
  <si>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</si>
  <si>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</si>
  <si>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</si>
  <si>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</si>
  <si>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</si>
  <si>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</si>
  <si>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</si>
  <si>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</si>
  <si>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</si>
  <si>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</si>
  <si>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</si>
  <si>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</si>
  <si>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</si>
  <si>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</si>
  <si>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</si>
  <si>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</si>
  <si>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</si>
  <si>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</si>
  <si>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</si>
  <si>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</si>
  <si>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</si>
  <si>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</si>
  <si>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</si>
  <si>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</si>
  <si>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</si>
  <si>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</si>
  <si>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</si>
  <si>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</si>
  <si>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</si>
  <si>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</si>
  <si>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</si>
  <si>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</si>
  <si>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</si>
  <si>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</si>
  <si>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</si>
  <si>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</si>
  <si>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</si>
  <si>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</si>
  <si>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</si>
  <si>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</si>
  <si>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</si>
  <si>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</si>
  <si>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</si>
  <si>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</si>
  <si>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</si>
  <si>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</si>
  <si>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</si>
  <si>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</si>
  <si>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</si>
  <si>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</si>
  <si>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</si>
  <si>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</si>
  <si>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</si>
  <si>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</si>
  <si>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</si>
  <si>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</si>
  <si>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</si>
  <si>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</si>
  <si>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</si>
  <si>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</si>
  <si>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</si>
  <si>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</si>
  <si>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</si>
  <si>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</si>
  <si>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</si>
  <si>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</si>
  <si>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</si>
  <si>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</si>
  <si>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</si>
  <si>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</si>
  <si>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</si>
  <si>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</si>
  <si>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</si>
  <si>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</si>
  <si>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</si>
  <si>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</si>
  <si>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</si>
  <si>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</si>
  <si>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</si>
  <si>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</si>
  <si>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</si>
  <si>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</si>
  <si>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</si>
  <si>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</si>
  <si>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</si>
  <si>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</si>
  <si>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</si>
  <si>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</si>
  <si>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</si>
  <si>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</si>
  <si>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</si>
  <si>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</si>
  <si>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</si>
  <si>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</si>
  <si>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</si>
  <si>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</si>
  <si>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</si>
  <si>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</si>
  <si>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</si>
  <si>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</si>
  <si>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</si>
  <si>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</si>
  <si>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</si>
  <si>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</si>
  <si>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</si>
  <si>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</si>
  <si>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</si>
  <si>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</si>
  <si>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</si>
  <si>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</si>
  <si>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</si>
  <si>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</si>
  <si>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</si>
  <si>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</si>
  <si>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</si>
  <si>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</si>
  <si>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</si>
  <si>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</si>
  <si>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</si>
  <si>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</si>
  <si>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</si>
  <si>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</si>
  <si>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</si>
  <si>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</si>
  <si>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</si>
  <si>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</si>
  <si>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</si>
  <si>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</si>
  <si>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</si>
  <si>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</si>
  <si>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</si>
  <si>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</si>
  <si>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</si>
  <si>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</si>
  <si>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</si>
  <si>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</si>
  <si>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</si>
  <si>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</si>
  <si>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</si>
  <si>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</si>
  <si>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</si>
  <si>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</si>
  <si>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</si>
  <si>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</si>
  <si>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</si>
  <si>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</si>
  <si>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</si>
  <si>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</si>
  <si>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</si>
  <si>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</si>
  <si>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</si>
  <si>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</si>
  <si>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</si>
  <si>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</si>
  <si>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</si>
  <si>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</si>
  <si>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</si>
  <si>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</si>
  <si>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</si>
  <si>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</si>
  <si>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</si>
  <si>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</si>
  <si>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</si>
  <si>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</si>
  <si>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</si>
  <si>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</si>
  <si>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</si>
  <si>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</si>
  <si>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</si>
  <si>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</si>
  <si>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</si>
  <si>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</si>
  <si>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</si>
  <si>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</si>
  <si>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</si>
  <si>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</si>
  <si>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</si>
  <si>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</si>
  <si>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</si>
  <si>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</si>
  <si>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</si>
  <si>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</si>
  <si>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</si>
  <si>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</si>
  <si>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</si>
  <si>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</si>
  <si>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</si>
  <si>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</si>
  <si>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</si>
  <si>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</si>
  <si>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</si>
  <si>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</si>
  <si>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</si>
  <si>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</si>
  <si>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</si>
  <si>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</si>
  <si>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</si>
  <si>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</si>
  <si>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</si>
  <si>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</si>
  <si>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</si>
  <si>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</si>
  <si>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</si>
  <si>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</si>
  <si>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</si>
  <si>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</si>
  <si>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</si>
  <si>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</si>
  <si>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</si>
  <si>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</si>
  <si>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</si>
  <si>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</si>
  <si>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</si>
  <si>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</si>
  <si>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</si>
  <si>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</si>
  <si>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</si>
  <si>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</si>
  <si>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</si>
  <si>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</si>
  <si>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</si>
  <si>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</si>
  <si>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</si>
  <si>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</si>
  <si>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</si>
  <si>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</si>
  <si>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</si>
  <si>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</si>
  <si>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</si>
  <si>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</si>
  <si>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</si>
  <si>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</si>
  <si>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</si>
  <si>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</si>
  <si>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</si>
  <si>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</si>
  <si>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</si>
  <si>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</si>
  <si>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</si>
  <si>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</si>
  <si>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</si>
  <si>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</si>
  <si>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</si>
  <si>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</si>
  <si>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</si>
  <si>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</si>
  <si>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</si>
  <si>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</si>
  <si>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</si>
  <si>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</si>
  <si>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</si>
  <si>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</si>
  <si>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</si>
  <si>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</si>
  <si>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</si>
  <si>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CLN-AD-01-10-2023</t>
  </si>
  <si>
    <t>LEY DE ADQUISICIONES, ARRENDAMIENTOS, SERVICIOS Y ADAMINISTRACION DE BIENES MUEBÑLES PARA EL ESTADO DE SINALOA, REGLAMENTO DE ADQUISICIONES, CONTRATACION DE ARRENDAMIENTOS Y ENAJENACION DE BIENES MUEBLES DE MUNICIPIO DE CULIACAN, SINALOA.</t>
  </si>
  <si>
    <t>https://apps.culiacan.gob.mx/transparencia/archivos/25_exp23892_presupuesto.pdf</t>
  </si>
  <si>
    <t>arrendamiento de dos (2) camiones tipo volteo con capacidad de 14 m3</t>
  </si>
  <si>
    <t>PROVISIONES COMERCIALES EVANS, S.A. DE C.V.</t>
  </si>
  <si>
    <t>PCE210720KD3</t>
  </si>
  <si>
    <t>ALVARO OBREGON</t>
  </si>
  <si>
    <t>TIERRA BLANCA</t>
  </si>
  <si>
    <t>CULIACAN</t>
  </si>
  <si>
    <t xml:space="preserve">CULIACAN </t>
  </si>
  <si>
    <t>DIRECCION DE PARQUES Y JARDINES</t>
  </si>
  <si>
    <t>PESO</t>
  </si>
  <si>
    <t>TRANSFERENCIA</t>
  </si>
  <si>
    <t>ARRENDAMIENTO DE DOS (2) CAMIONES TIPO VOLTEO CON CAPACIDAD DE 14 M3</t>
  </si>
  <si>
    <t>https://apps.culiacan.gob.mx/transparencia/archivos/25_exp24052_contrato.pdf</t>
  </si>
  <si>
    <t>MUNICIPALES</t>
  </si>
  <si>
    <t>DIRECCION DE PÁRQUES Y JARDINES</t>
  </si>
  <si>
    <t>https://apps.culiacan.gob.mx/transparencia/archivos/25_exp24407_provisiones_comerciales_evans_sa_de_cv.pdf</t>
  </si>
  <si>
    <t>DIRECCION GENERAL DE BIENES Y SUMINISTROS</t>
  </si>
  <si>
    <t>LOS RECUADROS QUE NO SE LLENARON, ES PORQUE AUN NO HAY SOPORTES DE PAGO, YA QUE EL PROVEEDOR EMITE LA FACTURA AL TERMINAR LOS TRABAJOS REALIZADOS</t>
  </si>
  <si>
    <t>CLN-AD-02-10-2023</t>
  </si>
  <si>
    <t>adquisicion de diversos articulos para equipar al personal de la Direccion de una Unidad de Policia Municipal</t>
  </si>
  <si>
    <t>DESUSE, S.A. DE C.V.</t>
  </si>
  <si>
    <t>DES110204S75</t>
  </si>
  <si>
    <t>LOPEZ MATEOS</t>
  </si>
  <si>
    <t>DEL BOSQUE</t>
  </si>
  <si>
    <t>GUASAVE</t>
  </si>
  <si>
    <t>DIRECCION DE LA UNIDAD DE LA POLICIA MUNICIPAL DE VIALIDAD Y TRANSITO DE CULIACAN</t>
  </si>
  <si>
    <t>HACER ENTREGA DE UNIFORMES COMPLETOS PARA EL PERSONAL ADSCRITO A LA DIRECCION DE LA UNIDAD DE POLICIA MUNICIPAL DE VIALIDAD Y TRANSITO MUNICIPAL DE CULIACAN</t>
  </si>
  <si>
    <t>https://apps.culiacan.gob.mx/transparencia/archivos/25_exp24080_contrato.pdf</t>
  </si>
  <si>
    <t>https://apps.culiacan.gob.mx/transparencia/archivos/25_exp24407_desuse_sa_de_cv.pdf</t>
  </si>
  <si>
    <t>CLN-AD-04-10-2023</t>
  </si>
  <si>
    <t>adquisicion de aparatos para gimnasio de la secretaria de seguridad publica y transito municipal de culiacan</t>
  </si>
  <si>
    <t>MICHEL</t>
  </si>
  <si>
    <t>LOPEZ</t>
  </si>
  <si>
    <t>VIZCARRA</t>
  </si>
  <si>
    <t>LOVM8206068YA</t>
  </si>
  <si>
    <t>VILLA TRES RIOS</t>
  </si>
  <si>
    <t>VILLAS DEL HUMAYA</t>
  </si>
  <si>
    <t>SECRETARIA DE SEGURIDAD PUBLICA Y TRANSITO MUNICIPAL</t>
  </si>
  <si>
    <t>HACER ENTREGA DE APARATOS Y/O EQUIPAMIENTO PARA GIMNASIO DE LA SECRETARIA DE SEGURIDAD PUBLICA Y TRANSITO MUNICIPAL DE CULIACAN</t>
  </si>
  <si>
    <t>https://apps.culiacan.gob.mx/transparencia/archivos/25_exp24121_contrato.pdf</t>
  </si>
  <si>
    <t>https://apps.culiacan.gob.mx/transparencia/archivos/25_exp24407_lopez_vizcarra_michael.pdf</t>
  </si>
  <si>
    <t>CLN-AD-01-11-2023</t>
  </si>
  <si>
    <t>adquisicion de diversos articulos para equipar al personal de la Direccion de una Unidad de Policia Municipal y Transito Municipal</t>
  </si>
  <si>
    <t>CONFECCIONES Y PUBLICIDAD, S.A. DE C.V.</t>
  </si>
  <si>
    <t>CPU150724TE7</t>
  </si>
  <si>
    <t>NICOLAS BRAVO</t>
  </si>
  <si>
    <t>CENTRO SINALOA</t>
  </si>
  <si>
    <t>HACER ENTREGA DE DIVERSOS ARTICULOS PARA EQUIPAR AL PERSONAL DE LA DIRECCION DE LA UNIDAD DE POLICIA MUNICIPAL DE VIALIDAD YH TRANSITO MUNICIPAL</t>
  </si>
  <si>
    <t>https://apps.culiacan.gob.mx/transparencia/archivos/25_exp24122_contrato.pdf</t>
  </si>
  <si>
    <t>https://apps.culiacan.gob.mx/transparencia/archivos/25_exp24407_confecciones_y_publicidad_sa_de_cv.pdf</t>
  </si>
  <si>
    <t>CLN-AD-02-11-2023</t>
  </si>
  <si>
    <t>adquicion de software integral para la operación del tribunal de barandilla municipal de culiacan</t>
  </si>
  <si>
    <t>JESUS GERARDO</t>
  </si>
  <si>
    <t>OCHOA</t>
  </si>
  <si>
    <t>CARDENAS</t>
  </si>
  <si>
    <t>OOCJ830129V32</t>
  </si>
  <si>
    <t>FRAY SERBANDO TERESA DE MIER</t>
  </si>
  <si>
    <t>TRIBUNAL DE BARANDILLA MUNICIPAL DE CULIACAN</t>
  </si>
  <si>
    <t>ENTREGAR UN SOFWARE INTEGRAL PARA LA OPERACIÓN DEL TRIBUNAL DE BARANDILLA MUNICIPAL DE CULIACAN</t>
  </si>
  <si>
    <t>https://apps.culiacan.gob.mx/transparencia/archivos/25_exp24123_contrato.pdf</t>
  </si>
  <si>
    <t>TRINUNAL DE BARANDILLA MUNICIPAL DE CULIACAN</t>
  </si>
  <si>
    <t>https://apps.culiacan.gob.mx/transparencia/archivos/25_exp24407_ochoa_cardenas_jesus_gerardo.pdf</t>
  </si>
  <si>
    <t>CLN-AD-03-11-2023</t>
  </si>
  <si>
    <t>arrendamiento de 5 camiones de volteo de 14 m3</t>
  </si>
  <si>
    <t>GX2 DESARROLLOS, S.A. DE C.V.</t>
  </si>
  <si>
    <t>GDE200619SG7</t>
  </si>
  <si>
    <t>PEDRO INFANTE</t>
  </si>
  <si>
    <t>PRIVANZAS</t>
  </si>
  <si>
    <t>DIRECCION DE LIMPIA, RECOLECCION, TRATAMIENTO Y DISPOSICION FINAL DE RESIDUOS DEL MUNICIPIO DE CULIACAN</t>
  </si>
  <si>
    <t>ARRENDAMIENTO DE 5 CAMIONES DE VOLTEO DE 147 M3</t>
  </si>
  <si>
    <t>https://apps.culiacan.gob.mx/transparencia/archivos/25_exp24134_contrato.pdf</t>
  </si>
  <si>
    <t xml:space="preserve">https://AunNoHayPagos.com </t>
  </si>
  <si>
    <t>CLN-AD-04-11-2023</t>
  </si>
  <si>
    <t>arrendamiento de tractor banda modelo D7</t>
  </si>
  <si>
    <t>ARRENDAMIENTO DE TRACTO DE BANDA MODELO D7</t>
  </si>
  <si>
    <t>https://apps.culiacan.gob.mx/transparencia/archivos/25_exp24138_contrato.pdf</t>
  </si>
  <si>
    <t>CLN-AD-05-11-2023</t>
  </si>
  <si>
    <t>comunicación y difusion de informacion</t>
  </si>
  <si>
    <t>LUZ COMUNICACIÓN Y MEDIOS, S.A. DE C.V.</t>
  </si>
  <si>
    <t>LCM150609DB9</t>
  </si>
  <si>
    <t>BENITO JUAREZ</t>
  </si>
  <si>
    <t>DIRECCION DE COMUNICACIÓN SOCIAL</t>
  </si>
  <si>
    <t>COMUNICACIÓN Y DIFUSION DE INFORMACION</t>
  </si>
  <si>
    <t>https://apps.culiacan.gob.mx/transparencia/archivos/25_exp24164_contrato.pdf</t>
  </si>
  <si>
    <t>https://apps.culiacan.gob.mx/transparencia/archivos/25_exp24407_luiz_comunicacion_y_medios_sa_de_cv.pdf</t>
  </si>
  <si>
    <t>CLN-AD-06-11-2023</t>
  </si>
  <si>
    <t>RED EMPRESARIAL TOTAL, S.A. DE C,V.</t>
  </si>
  <si>
    <t>PEACC950711CE7</t>
  </si>
  <si>
    <t>RIO PAXTLA</t>
  </si>
  <si>
    <t>GUADALUPE</t>
  </si>
  <si>
    <t>https://apps.culiacan.gob.mx/transparencia/archivos/25_exp24165_contrato.pdf</t>
  </si>
  <si>
    <t>https://apps.culiacan.gob.mx/transparencia/archivos/25_exp24407_red_empresarial_total_sa_de_cv.pdf</t>
  </si>
  <si>
    <t>CLN-AD-07-11-2023</t>
  </si>
  <si>
    <t>SERVICIOS PROFESIONALES DE AGENCIA</t>
  </si>
  <si>
    <t>SPA170123LP7</t>
  </si>
  <si>
    <t>CIRCUITO JARDINES</t>
  </si>
  <si>
    <t>LOS PATIOS</t>
  </si>
  <si>
    <t>https://apps.culiacan.gob.mx/transparencia/archivos/25_exp24166_contrato.pdf</t>
  </si>
  <si>
    <t>https://apps.culiacan.gob.mx/transparencia/archivos/25_exp24407_servicios_profesionales_de_agenda_sc.pdf</t>
  </si>
  <si>
    <t>CLN-AD-01-12-2023</t>
  </si>
  <si>
    <t>arrendamiento de tractor banda modelo D8</t>
  </si>
  <si>
    <t>ARRENDAMIENTO DE TRACTO DE BANDA MODELO D8</t>
  </si>
  <si>
    <t>https://apps.culiacan.gob.mx/transparencia/archivos/25_exp24167_contrato.pdf</t>
  </si>
  <si>
    <t>CLN-AD-02-12-2023</t>
  </si>
  <si>
    <t>https://apps.culiacan.gob.mx/transparencia/archivos/25_exp24168_contrato.pdf</t>
  </si>
  <si>
    <t>CLN-AD-03-12-2023</t>
  </si>
  <si>
    <t>arrendamiento de un compactador tipo pata de cabra o equivalente</t>
  </si>
  <si>
    <t>SECRETARIA DE OBRAS Y SERVICIOS PUBLICOS DEL MUNICIPIO DE CULIACAN</t>
  </si>
  <si>
    <t>ARRENDAMIENTO DE UN COMPACTADOR TIPO PATA DE CABRA O EQUIVALENTE</t>
  </si>
  <si>
    <t>https://apps.culiacan.gob.mx/transparencia/archivos/25_exp24169_contrato.pdf</t>
  </si>
  <si>
    <t xml:space="preserve">SECRETARIA DE OBRAS Y SERVICIOS PUBLICOS </t>
  </si>
  <si>
    <t>CLN-AD-04-12-2023</t>
  </si>
  <si>
    <t>arrendamiento de equipos de fotocopiado, para las diferentes areas del municipio de culiacan</t>
  </si>
  <si>
    <t>ALFREDO</t>
  </si>
  <si>
    <t>MELENDREZ</t>
  </si>
  <si>
    <t>IBARRA</t>
  </si>
  <si>
    <t>MEIA7301254X2</t>
  </si>
  <si>
    <t>CIUDAD MERIDA</t>
  </si>
  <si>
    <t>CAÑADAS</t>
  </si>
  <si>
    <t>DEPARTAMENTO DE SERVICIOS INTERNOS</t>
  </si>
  <si>
    <t>ARRENDAMIENTO DE EQUIPOS DE FOTOCOPIADO, PARA LAS DIFERENTES AREAS DEL MUNICIPIO DE CULIACAN</t>
  </si>
  <si>
    <t>https://apps.culiacan.gob.mx/transparencia/archivos/25_exp24170_contrato.pdf</t>
  </si>
  <si>
    <t>CLN-AD-05-12-2023</t>
  </si>
  <si>
    <t>servicio integral de elaboracion de 3 circuitos 3F-5H para adecuar las instalaciones electricas para cargar con energia electrica a los vehiculos electricos equipados como patrullas</t>
  </si>
  <si>
    <t>TUB VAL CON, S.A. DE C.V.</t>
  </si>
  <si>
    <t>TVA060606QYA</t>
  </si>
  <si>
    <t>CALLE MIELERA FINAL</t>
  </si>
  <si>
    <t>EL LLANO</t>
  </si>
  <si>
    <t>HERMOSILLO</t>
  </si>
  <si>
    <t>HERMOSIILO</t>
  </si>
  <si>
    <t>SERVICIO INTEGRAL DE ELABORACION DE 3 CIRCUITOS 3F-5H PARA ADECUAR LAS INSTALACIONES ELECTRICAS PARA CARGAR CON ENERGIA ELECTRICA A LOS VEHICULOS ELECTRICOS EQUIPADOS COMO PATRULLAS</t>
  </si>
  <si>
    <t>https://apps.culiacan.gob.mx/transparencia/archivos/25_exp24171_contrato.pdf</t>
  </si>
  <si>
    <t>https://apps.culiacan.gob.mx/transparencia/archivos/25_exp24407_tub_val_con_sa_de_cv.pdf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</si>
</sst>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3" borderId="0" xfId="0" applyFill="1" applyBorder="1"/>
    <xf numFmtId="0" fontId="4" fillId="3" borderId="0" xfId="2" applyFill="1" applyBorder="1"/>
    <xf numFmtId="0" fontId="5" fillId="0" borderId="0" xfId="0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nnohaypagos.com/" TargetMode="External"/><Relationship Id="rId13" Type="http://schemas.openxmlformats.org/officeDocument/2006/relationships/hyperlink" Target="https://aunnohaypagos.com/" TargetMode="External"/><Relationship Id="rId18" Type="http://schemas.openxmlformats.org/officeDocument/2006/relationships/hyperlink" Target="https://aunnohaypagos.com/" TargetMode="External"/><Relationship Id="rId3" Type="http://schemas.openxmlformats.org/officeDocument/2006/relationships/hyperlink" Target="https://aunnohaypagos.com/" TargetMode="External"/><Relationship Id="rId7" Type="http://schemas.openxmlformats.org/officeDocument/2006/relationships/hyperlink" Target="https://aunnohaypagos.com/" TargetMode="External"/><Relationship Id="rId12" Type="http://schemas.openxmlformats.org/officeDocument/2006/relationships/hyperlink" Target="https://aunnohaypagos.com/" TargetMode="External"/><Relationship Id="rId17" Type="http://schemas.openxmlformats.org/officeDocument/2006/relationships/hyperlink" Target="https://aunnohaypagos.com/" TargetMode="External"/><Relationship Id="rId2" Type="http://schemas.openxmlformats.org/officeDocument/2006/relationships/hyperlink" Target="https://aunnohaypagos.com/" TargetMode="External"/><Relationship Id="rId16" Type="http://schemas.openxmlformats.org/officeDocument/2006/relationships/hyperlink" Target="https://aunnohaypagos.com/" TargetMode="External"/><Relationship Id="rId1" Type="http://schemas.openxmlformats.org/officeDocument/2006/relationships/hyperlink" Target="https://aunnohaypagos.com/" TargetMode="External"/><Relationship Id="rId6" Type="http://schemas.openxmlformats.org/officeDocument/2006/relationships/hyperlink" Target="https://aunnohaypagos.com/" TargetMode="External"/><Relationship Id="rId11" Type="http://schemas.openxmlformats.org/officeDocument/2006/relationships/hyperlink" Target="https://aunnohaypagos.com/" TargetMode="External"/><Relationship Id="rId5" Type="http://schemas.openxmlformats.org/officeDocument/2006/relationships/hyperlink" Target="https://aunnohaypagos.com/" TargetMode="External"/><Relationship Id="rId15" Type="http://schemas.openxmlformats.org/officeDocument/2006/relationships/hyperlink" Target="https://aunnohaypagos.com/" TargetMode="External"/><Relationship Id="rId10" Type="http://schemas.openxmlformats.org/officeDocument/2006/relationships/hyperlink" Target="https://aunnohaypagos.com/" TargetMode="External"/><Relationship Id="rId4" Type="http://schemas.openxmlformats.org/officeDocument/2006/relationships/hyperlink" Target="https://aunnohaypagos.com/" TargetMode="External"/><Relationship Id="rId9" Type="http://schemas.openxmlformats.org/officeDocument/2006/relationships/hyperlink" Target="https://aunnohaypagos.com/" TargetMode="External"/><Relationship Id="rId14" Type="http://schemas.openxmlformats.org/officeDocument/2006/relationships/hyperlink" Target="https://aunnohaypag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tabSelected="1" topLeftCell="BK2" workbookViewId="0">
      <selection activeCell="BO8" sqref="B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6">
        <v>45200</v>
      </c>
      <c r="C8" s="6">
        <v>45291</v>
      </c>
      <c r="D8" t="s">
        <v>151</v>
      </c>
      <c r="E8" t="s">
        <v>156</v>
      </c>
      <c r="F8" t="s">
        <v>158</v>
      </c>
      <c r="G8" t="s">
        <v>293</v>
      </c>
      <c r="H8" t="s">
        <v>294</v>
      </c>
      <c r="I8" t="s">
        <v>295</v>
      </c>
      <c r="J8" t="s">
        <v>296</v>
      </c>
      <c r="K8">
        <v>1</v>
      </c>
      <c r="O8" t="s">
        <v>297</v>
      </c>
      <c r="P8" t="s">
        <v>160</v>
      </c>
      <c r="Q8" t="s">
        <v>298</v>
      </c>
      <c r="R8" t="s">
        <v>187</v>
      </c>
      <c r="S8" t="s">
        <v>299</v>
      </c>
      <c r="T8">
        <v>1601</v>
      </c>
      <c r="U8">
        <v>3</v>
      </c>
      <c r="V8" t="s">
        <v>193</v>
      </c>
      <c r="W8" t="s">
        <v>300</v>
      </c>
      <c r="X8">
        <v>6</v>
      </c>
      <c r="Y8" t="s">
        <v>301</v>
      </c>
      <c r="Z8">
        <v>6</v>
      </c>
      <c r="AA8" t="s">
        <v>302</v>
      </c>
      <c r="AB8">
        <v>25</v>
      </c>
      <c r="AC8" t="s">
        <v>250</v>
      </c>
      <c r="AD8">
        <v>80030</v>
      </c>
      <c r="AI8" t="s">
        <v>303</v>
      </c>
      <c r="AJ8" t="s">
        <v>303</v>
      </c>
      <c r="AK8" t="s">
        <v>293</v>
      </c>
      <c r="AL8" s="6">
        <v>45226</v>
      </c>
      <c r="AM8" s="6">
        <v>45229</v>
      </c>
      <c r="AN8" s="6">
        <v>45291</v>
      </c>
      <c r="AO8" s="7">
        <v>900000</v>
      </c>
      <c r="AP8" s="8">
        <v>1044000</v>
      </c>
      <c r="AS8" t="s">
        <v>304</v>
      </c>
      <c r="AU8" t="s">
        <v>305</v>
      </c>
      <c r="AV8" t="s">
        <v>306</v>
      </c>
      <c r="AX8" s="6">
        <v>45229</v>
      </c>
      <c r="AY8" s="6">
        <v>45291</v>
      </c>
      <c r="AZ8" t="s">
        <v>307</v>
      </c>
      <c r="BB8" t="s">
        <v>308</v>
      </c>
      <c r="BC8" t="s">
        <v>308</v>
      </c>
      <c r="BE8" t="s">
        <v>259</v>
      </c>
      <c r="BG8" t="s">
        <v>309</v>
      </c>
      <c r="BI8" t="s">
        <v>310</v>
      </c>
      <c r="BJ8" t="s">
        <v>310</v>
      </c>
      <c r="BK8" t="s">
        <v>310</v>
      </c>
      <c r="BL8" t="s">
        <v>311</v>
      </c>
      <c r="BM8" s="6">
        <v>44950</v>
      </c>
      <c r="BN8" s="6">
        <v>45291</v>
      </c>
      <c r="BO8" t="s">
        <v>312</v>
      </c>
    </row>
    <row r="9" spans="1:67" x14ac:dyDescent="0.3">
      <c r="A9">
        <v>2023</v>
      </c>
      <c r="B9" s="6">
        <v>45200</v>
      </c>
      <c r="C9" s="6">
        <v>45291</v>
      </c>
      <c r="D9" t="s">
        <v>151</v>
      </c>
      <c r="E9" t="s">
        <v>155</v>
      </c>
      <c r="F9" t="s">
        <v>158</v>
      </c>
      <c r="G9" t="s">
        <v>313</v>
      </c>
      <c r="H9" t="s">
        <v>294</v>
      </c>
      <c r="I9" t="s">
        <v>295</v>
      </c>
      <c r="J9" t="s">
        <v>314</v>
      </c>
      <c r="K9">
        <v>2</v>
      </c>
      <c r="O9" t="s">
        <v>315</v>
      </c>
      <c r="P9" t="s">
        <v>161</v>
      </c>
      <c r="Q9" t="s">
        <v>316</v>
      </c>
      <c r="R9" t="s">
        <v>168</v>
      </c>
      <c r="S9" t="s">
        <v>317</v>
      </c>
      <c r="T9">
        <v>164</v>
      </c>
      <c r="U9">
        <v>1</v>
      </c>
      <c r="V9" t="s">
        <v>193</v>
      </c>
      <c r="W9" t="s">
        <v>318</v>
      </c>
      <c r="X9">
        <v>8</v>
      </c>
      <c r="Y9" t="s">
        <v>319</v>
      </c>
      <c r="Z9">
        <v>8</v>
      </c>
      <c r="AA9" t="s">
        <v>319</v>
      </c>
      <c r="AB9">
        <v>25</v>
      </c>
      <c r="AC9" t="s">
        <v>250</v>
      </c>
      <c r="AD9">
        <v>81040</v>
      </c>
      <c r="AI9" t="s">
        <v>320</v>
      </c>
      <c r="AJ9" t="s">
        <v>320</v>
      </c>
      <c r="AK9" t="s">
        <v>313</v>
      </c>
      <c r="AL9" s="6">
        <v>45230</v>
      </c>
      <c r="AM9" s="6">
        <v>45230</v>
      </c>
      <c r="AN9" s="6">
        <v>45291</v>
      </c>
      <c r="AO9" s="7">
        <v>1369287.85</v>
      </c>
      <c r="AP9" s="7">
        <v>1588373.91</v>
      </c>
      <c r="AS9" t="s">
        <v>304</v>
      </c>
      <c r="AU9" t="s">
        <v>305</v>
      </c>
      <c r="AV9" t="s">
        <v>321</v>
      </c>
      <c r="AX9" s="6">
        <v>45229</v>
      </c>
      <c r="AY9" s="6">
        <v>45274</v>
      </c>
      <c r="AZ9" t="s">
        <v>322</v>
      </c>
      <c r="BB9" t="s">
        <v>308</v>
      </c>
      <c r="BC9" t="s">
        <v>308</v>
      </c>
      <c r="BE9" t="s">
        <v>259</v>
      </c>
      <c r="BG9" t="s">
        <v>320</v>
      </c>
      <c r="BI9" t="s">
        <v>323</v>
      </c>
      <c r="BJ9" t="s">
        <v>323</v>
      </c>
      <c r="BK9" t="s">
        <v>323</v>
      </c>
      <c r="BL9" t="s">
        <v>311</v>
      </c>
      <c r="BM9" s="6">
        <v>44950</v>
      </c>
      <c r="BN9" s="6">
        <v>45291</v>
      </c>
      <c r="BO9" t="s">
        <v>312</v>
      </c>
    </row>
    <row r="10" spans="1:67" x14ac:dyDescent="0.3">
      <c r="A10">
        <v>2023</v>
      </c>
      <c r="B10" s="6">
        <v>45200</v>
      </c>
      <c r="C10" s="6">
        <v>45291</v>
      </c>
      <c r="D10" t="s">
        <v>151</v>
      </c>
      <c r="E10" t="s">
        <v>155</v>
      </c>
      <c r="F10" t="s">
        <v>158</v>
      </c>
      <c r="G10" t="s">
        <v>324</v>
      </c>
      <c r="H10" t="s">
        <v>294</v>
      </c>
      <c r="I10" t="s">
        <v>295</v>
      </c>
      <c r="J10" t="s">
        <v>325</v>
      </c>
      <c r="K10">
        <v>3</v>
      </c>
      <c r="L10" t="s">
        <v>326</v>
      </c>
      <c r="M10" t="s">
        <v>327</v>
      </c>
      <c r="N10" t="s">
        <v>328</v>
      </c>
      <c r="P10" t="s">
        <v>160</v>
      </c>
      <c r="Q10" t="s">
        <v>329</v>
      </c>
      <c r="R10" t="s">
        <v>168</v>
      </c>
      <c r="S10" t="s">
        <v>330</v>
      </c>
      <c r="T10">
        <v>3353</v>
      </c>
      <c r="V10" t="s">
        <v>193</v>
      </c>
      <c r="W10" t="s">
        <v>331</v>
      </c>
      <c r="X10">
        <v>6</v>
      </c>
      <c r="Y10" t="s">
        <v>301</v>
      </c>
      <c r="Z10">
        <v>6</v>
      </c>
      <c r="AA10" t="s">
        <v>302</v>
      </c>
      <c r="AB10">
        <v>25</v>
      </c>
      <c r="AC10" t="s">
        <v>250</v>
      </c>
      <c r="AD10">
        <v>80025</v>
      </c>
      <c r="AI10" t="s">
        <v>332</v>
      </c>
      <c r="AJ10" t="s">
        <v>332</v>
      </c>
      <c r="AK10" t="s">
        <v>324</v>
      </c>
      <c r="AL10" s="6">
        <v>45229</v>
      </c>
      <c r="AM10" s="6">
        <v>45229</v>
      </c>
      <c r="AN10" s="6">
        <v>45291</v>
      </c>
      <c r="AO10" s="7">
        <v>1221010.1100000001</v>
      </c>
      <c r="AP10" s="7">
        <v>1416371.73</v>
      </c>
      <c r="AS10" t="s">
        <v>304</v>
      </c>
      <c r="AU10" t="s">
        <v>305</v>
      </c>
      <c r="AV10" t="s">
        <v>333</v>
      </c>
      <c r="AX10" s="6">
        <v>45229</v>
      </c>
      <c r="AY10" s="6">
        <v>45260</v>
      </c>
      <c r="AZ10" t="s">
        <v>334</v>
      </c>
      <c r="BB10" t="s">
        <v>308</v>
      </c>
      <c r="BC10" t="s">
        <v>308</v>
      </c>
      <c r="BE10" t="s">
        <v>259</v>
      </c>
      <c r="BG10" s="9" t="s">
        <v>332</v>
      </c>
      <c r="BI10" s="10" t="s">
        <v>335</v>
      </c>
      <c r="BJ10" t="s">
        <v>335</v>
      </c>
      <c r="BK10" t="s">
        <v>335</v>
      </c>
      <c r="BL10" t="s">
        <v>311</v>
      </c>
      <c r="BM10" s="6">
        <v>44950</v>
      </c>
      <c r="BN10" s="6">
        <v>45291</v>
      </c>
      <c r="BO10" t="s">
        <v>312</v>
      </c>
    </row>
    <row r="11" spans="1:67" x14ac:dyDescent="0.3">
      <c r="A11">
        <v>2023</v>
      </c>
      <c r="B11" s="6">
        <v>45200</v>
      </c>
      <c r="C11" s="6">
        <v>45291</v>
      </c>
      <c r="D11" t="s">
        <v>151</v>
      </c>
      <c r="E11" t="s">
        <v>155</v>
      </c>
      <c r="F11" t="s">
        <v>158</v>
      </c>
      <c r="G11" t="s">
        <v>336</v>
      </c>
      <c r="H11" t="s">
        <v>294</v>
      </c>
      <c r="I11" t="s">
        <v>295</v>
      </c>
      <c r="J11" t="s">
        <v>337</v>
      </c>
      <c r="K11">
        <v>4</v>
      </c>
      <c r="O11" t="s">
        <v>338</v>
      </c>
      <c r="P11" t="s">
        <v>160</v>
      </c>
      <c r="Q11" t="s">
        <v>339</v>
      </c>
      <c r="R11" t="s">
        <v>168</v>
      </c>
      <c r="S11" t="s">
        <v>340</v>
      </c>
      <c r="T11">
        <v>448</v>
      </c>
      <c r="V11" t="s">
        <v>193</v>
      </c>
      <c r="W11" t="s">
        <v>341</v>
      </c>
      <c r="X11">
        <v>6</v>
      </c>
      <c r="Y11" t="s">
        <v>301</v>
      </c>
      <c r="Z11">
        <v>6</v>
      </c>
      <c r="AA11" t="s">
        <v>302</v>
      </c>
      <c r="AB11">
        <v>25</v>
      </c>
      <c r="AC11" t="s">
        <v>250</v>
      </c>
      <c r="AD11">
        <v>80000</v>
      </c>
      <c r="AI11" t="s">
        <v>320</v>
      </c>
      <c r="AJ11" t="s">
        <v>320</v>
      </c>
      <c r="AK11" t="s">
        <v>336</v>
      </c>
      <c r="AL11" s="6">
        <v>45243</v>
      </c>
      <c r="AM11" s="6">
        <v>45243</v>
      </c>
      <c r="AN11" s="6">
        <v>45291</v>
      </c>
      <c r="AO11" s="7">
        <v>1377948</v>
      </c>
      <c r="AP11" s="7">
        <v>1598419.68</v>
      </c>
      <c r="AS11" t="s">
        <v>304</v>
      </c>
      <c r="AU11" t="s">
        <v>305</v>
      </c>
      <c r="AV11" t="s">
        <v>342</v>
      </c>
      <c r="AX11" s="6">
        <v>45243</v>
      </c>
      <c r="AY11" s="6">
        <v>45273</v>
      </c>
      <c r="AZ11" t="s">
        <v>343</v>
      </c>
      <c r="BB11" t="s">
        <v>308</v>
      </c>
      <c r="BC11" t="s">
        <v>308</v>
      </c>
      <c r="BE11" t="s">
        <v>259</v>
      </c>
      <c r="BG11" t="s">
        <v>320</v>
      </c>
      <c r="BI11" t="s">
        <v>344</v>
      </c>
      <c r="BJ11" t="s">
        <v>344</v>
      </c>
      <c r="BK11" t="s">
        <v>344</v>
      </c>
      <c r="BL11" t="s">
        <v>311</v>
      </c>
      <c r="BM11" s="6">
        <v>44950</v>
      </c>
      <c r="BN11" s="6">
        <v>45291</v>
      </c>
      <c r="BO11" t="s">
        <v>312</v>
      </c>
    </row>
    <row r="12" spans="1:67" x14ac:dyDescent="0.3">
      <c r="A12">
        <v>2023</v>
      </c>
      <c r="B12" s="6">
        <v>45200</v>
      </c>
      <c r="C12" s="6">
        <v>45291</v>
      </c>
      <c r="D12" t="s">
        <v>151</v>
      </c>
      <c r="E12" t="s">
        <v>155</v>
      </c>
      <c r="F12" t="s">
        <v>158</v>
      </c>
      <c r="G12" t="s">
        <v>345</v>
      </c>
      <c r="H12" t="s">
        <v>294</v>
      </c>
      <c r="I12" t="s">
        <v>295</v>
      </c>
      <c r="J12" t="s">
        <v>346</v>
      </c>
      <c r="K12">
        <v>5</v>
      </c>
      <c r="L12" t="s">
        <v>347</v>
      </c>
      <c r="M12" t="s">
        <v>348</v>
      </c>
      <c r="N12" t="s">
        <v>349</v>
      </c>
      <c r="P12" t="s">
        <v>160</v>
      </c>
      <c r="Q12" t="s">
        <v>350</v>
      </c>
      <c r="R12" t="s">
        <v>168</v>
      </c>
      <c r="S12" t="s">
        <v>351</v>
      </c>
      <c r="T12">
        <v>2067</v>
      </c>
      <c r="V12" t="s">
        <v>193</v>
      </c>
      <c r="W12" t="s">
        <v>341</v>
      </c>
      <c r="X12">
        <v>6</v>
      </c>
      <c r="Y12" t="s">
        <v>301</v>
      </c>
      <c r="Z12">
        <v>6</v>
      </c>
      <c r="AA12" t="s">
        <v>302</v>
      </c>
      <c r="AB12">
        <v>25</v>
      </c>
      <c r="AC12" t="s">
        <v>250</v>
      </c>
      <c r="AD12">
        <v>80128</v>
      </c>
      <c r="AI12" s="9" t="s">
        <v>352</v>
      </c>
      <c r="AJ12" s="9" t="s">
        <v>352</v>
      </c>
      <c r="AK12" t="s">
        <v>345</v>
      </c>
      <c r="AL12" s="6">
        <v>45245</v>
      </c>
      <c r="AM12" s="6">
        <v>45245</v>
      </c>
      <c r="AN12" s="6">
        <v>45342</v>
      </c>
      <c r="AO12" s="7">
        <v>1047413.79</v>
      </c>
      <c r="AP12" s="7">
        <v>1215000</v>
      </c>
      <c r="AS12" t="s">
        <v>304</v>
      </c>
      <c r="AU12" t="s">
        <v>305</v>
      </c>
      <c r="AV12" t="s">
        <v>353</v>
      </c>
      <c r="AX12" s="6">
        <v>45245</v>
      </c>
      <c r="AY12" s="6">
        <v>45306</v>
      </c>
      <c r="AZ12" t="s">
        <v>354</v>
      </c>
      <c r="BB12" t="s">
        <v>308</v>
      </c>
      <c r="BC12" t="s">
        <v>308</v>
      </c>
      <c r="BE12" t="s">
        <v>259</v>
      </c>
      <c r="BG12" s="9" t="s">
        <v>355</v>
      </c>
      <c r="BI12" t="s">
        <v>356</v>
      </c>
      <c r="BJ12" t="s">
        <v>356</v>
      </c>
      <c r="BK12" t="s">
        <v>356</v>
      </c>
      <c r="BL12" t="s">
        <v>311</v>
      </c>
      <c r="BM12" s="6">
        <v>44950</v>
      </c>
      <c r="BN12" s="6">
        <v>45291</v>
      </c>
      <c r="BO12" t="s">
        <v>312</v>
      </c>
    </row>
    <row r="13" spans="1:67" x14ac:dyDescent="0.3">
      <c r="A13">
        <v>2023</v>
      </c>
      <c r="B13" s="6">
        <v>45200</v>
      </c>
      <c r="C13" s="6">
        <v>45291</v>
      </c>
      <c r="D13" t="s">
        <v>151</v>
      </c>
      <c r="E13" t="s">
        <v>156</v>
      </c>
      <c r="F13" t="s">
        <v>158</v>
      </c>
      <c r="G13" t="s">
        <v>357</v>
      </c>
      <c r="H13" t="s">
        <v>294</v>
      </c>
      <c r="I13" t="s">
        <v>295</v>
      </c>
      <c r="J13" t="s">
        <v>358</v>
      </c>
      <c r="K13">
        <v>6</v>
      </c>
      <c r="O13" t="s">
        <v>359</v>
      </c>
      <c r="P13" t="s">
        <v>160</v>
      </c>
      <c r="Q13" t="s">
        <v>360</v>
      </c>
      <c r="R13" t="s">
        <v>176</v>
      </c>
      <c r="S13" t="s">
        <v>361</v>
      </c>
      <c r="T13">
        <v>1615</v>
      </c>
      <c r="U13">
        <v>6</v>
      </c>
      <c r="V13" t="s">
        <v>193</v>
      </c>
      <c r="W13" t="s">
        <v>362</v>
      </c>
      <c r="X13">
        <v>6</v>
      </c>
      <c r="Y13" t="s">
        <v>301</v>
      </c>
      <c r="Z13">
        <v>6</v>
      </c>
      <c r="AA13" t="s">
        <v>302</v>
      </c>
      <c r="AB13">
        <v>25</v>
      </c>
      <c r="AC13" t="s">
        <v>250</v>
      </c>
      <c r="AD13">
        <v>80100</v>
      </c>
      <c r="AI13" s="9" t="s">
        <v>363</v>
      </c>
      <c r="AK13" t="s">
        <v>357</v>
      </c>
      <c r="AL13" s="6">
        <v>45266</v>
      </c>
      <c r="AM13" s="6">
        <v>45266</v>
      </c>
      <c r="AN13" s="6">
        <v>45291</v>
      </c>
      <c r="AO13" s="7">
        <v>630000</v>
      </c>
      <c r="AP13" s="7">
        <v>730800</v>
      </c>
      <c r="AS13" t="s">
        <v>304</v>
      </c>
      <c r="AU13" t="s">
        <v>305</v>
      </c>
      <c r="AV13" t="s">
        <v>364</v>
      </c>
      <c r="AX13" s="6">
        <v>45266</v>
      </c>
      <c r="AY13" s="6">
        <v>45291</v>
      </c>
      <c r="AZ13" t="s">
        <v>365</v>
      </c>
      <c r="BB13" t="s">
        <v>308</v>
      </c>
      <c r="BC13" t="s">
        <v>308</v>
      </c>
      <c r="BE13" t="s">
        <v>259</v>
      </c>
      <c r="BG13" s="9" t="s">
        <v>363</v>
      </c>
      <c r="BI13" s="10" t="s">
        <v>366</v>
      </c>
      <c r="BJ13" s="10" t="s">
        <v>366</v>
      </c>
      <c r="BK13" s="10" t="s">
        <v>366</v>
      </c>
      <c r="BL13" t="s">
        <v>311</v>
      </c>
      <c r="BM13" s="6">
        <v>44950</v>
      </c>
      <c r="BN13" s="6">
        <v>45291</v>
      </c>
      <c r="BO13" t="s">
        <v>312</v>
      </c>
    </row>
    <row r="14" spans="1:67" x14ac:dyDescent="0.3">
      <c r="A14">
        <v>2023</v>
      </c>
      <c r="B14" s="6">
        <v>45200</v>
      </c>
      <c r="C14" s="6">
        <v>45291</v>
      </c>
      <c r="D14" t="s">
        <v>151</v>
      </c>
      <c r="E14" t="s">
        <v>156</v>
      </c>
      <c r="F14" t="s">
        <v>158</v>
      </c>
      <c r="G14" t="s">
        <v>367</v>
      </c>
      <c r="H14" t="s">
        <v>294</v>
      </c>
      <c r="I14" t="s">
        <v>295</v>
      </c>
      <c r="J14" t="s">
        <v>368</v>
      </c>
      <c r="K14">
        <v>7</v>
      </c>
      <c r="O14" t="s">
        <v>297</v>
      </c>
      <c r="P14" t="s">
        <v>160</v>
      </c>
      <c r="Q14" t="s">
        <v>298</v>
      </c>
      <c r="R14" t="s">
        <v>187</v>
      </c>
      <c r="S14" t="s">
        <v>299</v>
      </c>
      <c r="T14">
        <v>1601</v>
      </c>
      <c r="U14">
        <v>3</v>
      </c>
      <c r="V14" t="s">
        <v>193</v>
      </c>
      <c r="W14" t="s">
        <v>300</v>
      </c>
      <c r="X14">
        <v>6</v>
      </c>
      <c r="Y14" t="s">
        <v>301</v>
      </c>
      <c r="Z14">
        <v>6</v>
      </c>
      <c r="AA14" t="s">
        <v>302</v>
      </c>
      <c r="AB14">
        <v>25</v>
      </c>
      <c r="AC14" t="s">
        <v>250</v>
      </c>
      <c r="AD14">
        <v>80030</v>
      </c>
      <c r="AI14" s="9" t="s">
        <v>363</v>
      </c>
      <c r="AJ14" s="9" t="s">
        <v>363</v>
      </c>
      <c r="AK14" t="s">
        <v>367</v>
      </c>
      <c r="AL14" s="6">
        <v>45245</v>
      </c>
      <c r="AM14" s="6">
        <v>45246</v>
      </c>
      <c r="AN14" s="6">
        <v>45262</v>
      </c>
      <c r="AO14" s="7">
        <v>646198</v>
      </c>
      <c r="AP14" s="7">
        <v>749589.68</v>
      </c>
      <c r="AS14" t="s">
        <v>304</v>
      </c>
      <c r="AU14" t="s">
        <v>305</v>
      </c>
      <c r="AV14" t="s">
        <v>369</v>
      </c>
      <c r="AX14" s="6">
        <v>45246</v>
      </c>
      <c r="AY14" s="6">
        <v>45262</v>
      </c>
      <c r="AZ14" t="s">
        <v>370</v>
      </c>
      <c r="BB14" t="s">
        <v>308</v>
      </c>
      <c r="BC14" t="s">
        <v>308</v>
      </c>
      <c r="BE14" t="s">
        <v>259</v>
      </c>
      <c r="BG14" s="9" t="s">
        <v>363</v>
      </c>
      <c r="BI14" s="10" t="s">
        <v>366</v>
      </c>
      <c r="BJ14" s="10" t="s">
        <v>366</v>
      </c>
      <c r="BK14" s="10" t="s">
        <v>366</v>
      </c>
      <c r="BL14" t="s">
        <v>311</v>
      </c>
      <c r="BM14" s="6">
        <v>44950</v>
      </c>
      <c r="BN14" s="6">
        <v>45291</v>
      </c>
      <c r="BO14" t="s">
        <v>312</v>
      </c>
    </row>
    <row r="15" spans="1:67" x14ac:dyDescent="0.3">
      <c r="A15">
        <v>2023</v>
      </c>
      <c r="B15" s="6">
        <v>45200</v>
      </c>
      <c r="C15" s="6">
        <v>45291</v>
      </c>
      <c r="D15" t="s">
        <v>151</v>
      </c>
      <c r="E15" t="s">
        <v>157</v>
      </c>
      <c r="F15" t="s">
        <v>158</v>
      </c>
      <c r="G15" t="s">
        <v>371</v>
      </c>
      <c r="H15" t="s">
        <v>294</v>
      </c>
      <c r="I15" t="s">
        <v>295</v>
      </c>
      <c r="J15" t="s">
        <v>372</v>
      </c>
      <c r="K15">
        <v>8</v>
      </c>
      <c r="O15" t="s">
        <v>373</v>
      </c>
      <c r="P15" t="s">
        <v>160</v>
      </c>
      <c r="Q15" t="s">
        <v>374</v>
      </c>
      <c r="R15" t="s">
        <v>168</v>
      </c>
      <c r="S15" t="s">
        <v>375</v>
      </c>
      <c r="T15">
        <v>203</v>
      </c>
      <c r="V15" t="s">
        <v>193</v>
      </c>
      <c r="W15" t="s">
        <v>341</v>
      </c>
      <c r="X15">
        <v>6</v>
      </c>
      <c r="Y15" t="s">
        <v>301</v>
      </c>
      <c r="Z15">
        <v>6</v>
      </c>
      <c r="AA15" t="s">
        <v>302</v>
      </c>
      <c r="AB15">
        <v>25</v>
      </c>
      <c r="AC15" t="s">
        <v>250</v>
      </c>
      <c r="AD15">
        <v>81820</v>
      </c>
      <c r="AI15" s="9" t="s">
        <v>376</v>
      </c>
      <c r="AJ15" s="9" t="s">
        <v>376</v>
      </c>
      <c r="AK15" t="s">
        <v>371</v>
      </c>
      <c r="AL15" s="6">
        <v>45245</v>
      </c>
      <c r="AM15" s="6">
        <v>45245</v>
      </c>
      <c r="AN15" s="6">
        <v>45291</v>
      </c>
      <c r="AO15" s="7">
        <v>601724.14</v>
      </c>
      <c r="AP15" s="7">
        <v>698000</v>
      </c>
      <c r="AS15" t="s">
        <v>304</v>
      </c>
      <c r="AU15" t="s">
        <v>305</v>
      </c>
      <c r="AV15" t="s">
        <v>377</v>
      </c>
      <c r="AX15" s="6">
        <v>45246</v>
      </c>
      <c r="AY15" s="6">
        <v>45291</v>
      </c>
      <c r="AZ15" t="s">
        <v>378</v>
      </c>
      <c r="BB15" t="s">
        <v>308</v>
      </c>
      <c r="BC15" t="s">
        <v>308</v>
      </c>
      <c r="BE15" t="s">
        <v>259</v>
      </c>
      <c r="BG15" s="9" t="s">
        <v>376</v>
      </c>
      <c r="BI15" t="s">
        <v>379</v>
      </c>
      <c r="BJ15" t="s">
        <v>379</v>
      </c>
      <c r="BK15" t="s">
        <v>379</v>
      </c>
      <c r="BL15" t="s">
        <v>311</v>
      </c>
      <c r="BM15" s="6">
        <v>44950</v>
      </c>
      <c r="BN15" s="6">
        <v>45291</v>
      </c>
      <c r="BO15" t="s">
        <v>312</v>
      </c>
    </row>
    <row r="16" spans="1:67" x14ac:dyDescent="0.3">
      <c r="A16">
        <v>2023</v>
      </c>
      <c r="B16" s="6">
        <v>45200</v>
      </c>
      <c r="C16" s="6">
        <v>45291</v>
      </c>
      <c r="D16" t="s">
        <v>151</v>
      </c>
      <c r="E16" t="s">
        <v>157</v>
      </c>
      <c r="F16" t="s">
        <v>158</v>
      </c>
      <c r="G16" t="s">
        <v>380</v>
      </c>
      <c r="H16" t="s">
        <v>294</v>
      </c>
      <c r="I16" t="s">
        <v>295</v>
      </c>
      <c r="J16" t="s">
        <v>372</v>
      </c>
      <c r="K16">
        <v>9</v>
      </c>
      <c r="O16" t="s">
        <v>381</v>
      </c>
      <c r="P16" t="s">
        <v>160</v>
      </c>
      <c r="Q16" t="s">
        <v>382</v>
      </c>
      <c r="R16" t="s">
        <v>168</v>
      </c>
      <c r="S16" t="s">
        <v>383</v>
      </c>
      <c r="T16">
        <v>162</v>
      </c>
      <c r="V16" t="s">
        <v>193</v>
      </c>
      <c r="W16" t="s">
        <v>384</v>
      </c>
      <c r="X16">
        <v>6</v>
      </c>
      <c r="Y16" t="s">
        <v>301</v>
      </c>
      <c r="Z16">
        <v>6</v>
      </c>
      <c r="AA16" t="s">
        <v>302</v>
      </c>
      <c r="AB16">
        <v>25</v>
      </c>
      <c r="AC16" t="s">
        <v>250</v>
      </c>
      <c r="AD16">
        <v>80220</v>
      </c>
      <c r="AI16" s="9" t="s">
        <v>376</v>
      </c>
      <c r="AJ16" s="9" t="s">
        <v>376</v>
      </c>
      <c r="AK16" t="s">
        <v>380</v>
      </c>
      <c r="AL16" s="6">
        <v>45245</v>
      </c>
      <c r="AM16" s="6">
        <v>45245</v>
      </c>
      <c r="AN16" s="6">
        <v>45291</v>
      </c>
      <c r="AO16" s="7">
        <v>517241.37</v>
      </c>
      <c r="AP16" s="7">
        <v>600000</v>
      </c>
      <c r="AS16" t="s">
        <v>304</v>
      </c>
      <c r="AU16" t="s">
        <v>305</v>
      </c>
      <c r="AV16" t="s">
        <v>377</v>
      </c>
      <c r="AX16" s="6">
        <v>45246</v>
      </c>
      <c r="AY16" s="6">
        <v>45291</v>
      </c>
      <c r="AZ16" t="s">
        <v>385</v>
      </c>
      <c r="BB16" t="s">
        <v>308</v>
      </c>
      <c r="BC16" t="s">
        <v>308</v>
      </c>
      <c r="BE16" t="s">
        <v>259</v>
      </c>
      <c r="BG16" s="9" t="s">
        <v>376</v>
      </c>
      <c r="BI16" t="s">
        <v>386</v>
      </c>
      <c r="BJ16" t="s">
        <v>386</v>
      </c>
      <c r="BK16" t="s">
        <v>386</v>
      </c>
      <c r="BL16" t="s">
        <v>311</v>
      </c>
      <c r="BM16" s="6">
        <v>44950</v>
      </c>
      <c r="BN16" s="6">
        <v>45291</v>
      </c>
      <c r="BO16" t="s">
        <v>312</v>
      </c>
    </row>
    <row r="17" spans="1:67" x14ac:dyDescent="0.3">
      <c r="A17">
        <v>2023</v>
      </c>
      <c r="B17" s="6">
        <v>45200</v>
      </c>
      <c r="C17" s="6">
        <v>45291</v>
      </c>
      <c r="D17" t="s">
        <v>151</v>
      </c>
      <c r="E17" t="s">
        <v>157</v>
      </c>
      <c r="F17" t="s">
        <v>158</v>
      </c>
      <c r="G17" t="s">
        <v>387</v>
      </c>
      <c r="H17" t="s">
        <v>294</v>
      </c>
      <c r="I17" t="s">
        <v>295</v>
      </c>
      <c r="J17" t="s">
        <v>372</v>
      </c>
      <c r="K17">
        <v>10</v>
      </c>
      <c r="O17" t="s">
        <v>388</v>
      </c>
      <c r="P17" t="s">
        <v>161</v>
      </c>
      <c r="Q17" t="s">
        <v>389</v>
      </c>
      <c r="R17" t="s">
        <v>181</v>
      </c>
      <c r="S17" t="s">
        <v>390</v>
      </c>
      <c r="T17">
        <v>2413</v>
      </c>
      <c r="U17">
        <v>35</v>
      </c>
      <c r="V17" t="s">
        <v>193</v>
      </c>
      <c r="W17" t="s">
        <v>391</v>
      </c>
      <c r="X17">
        <v>6</v>
      </c>
      <c r="Y17" t="s">
        <v>301</v>
      </c>
      <c r="Z17">
        <v>6</v>
      </c>
      <c r="AA17" t="s">
        <v>302</v>
      </c>
      <c r="AB17">
        <v>25</v>
      </c>
      <c r="AC17" t="s">
        <v>250</v>
      </c>
      <c r="AD17">
        <v>80100</v>
      </c>
      <c r="AI17" s="9" t="s">
        <v>376</v>
      </c>
      <c r="AJ17" s="9" t="s">
        <v>376</v>
      </c>
      <c r="AK17" t="s">
        <v>387</v>
      </c>
      <c r="AL17" s="6">
        <v>45245</v>
      </c>
      <c r="AM17" s="6">
        <v>45245</v>
      </c>
      <c r="AN17" s="6">
        <v>45291</v>
      </c>
      <c r="AO17" s="7">
        <v>601724.14</v>
      </c>
      <c r="AP17" s="7">
        <v>698000</v>
      </c>
      <c r="AS17" t="s">
        <v>304</v>
      </c>
      <c r="AU17" t="s">
        <v>305</v>
      </c>
      <c r="AV17" t="s">
        <v>377</v>
      </c>
      <c r="AX17" s="6">
        <v>45246</v>
      </c>
      <c r="AY17" s="6">
        <v>45291</v>
      </c>
      <c r="AZ17" t="s">
        <v>392</v>
      </c>
      <c r="BB17" t="s">
        <v>308</v>
      </c>
      <c r="BC17" t="s">
        <v>308</v>
      </c>
      <c r="BE17" t="s">
        <v>259</v>
      </c>
      <c r="BG17" s="9" t="s">
        <v>376</v>
      </c>
      <c r="BI17" t="s">
        <v>393</v>
      </c>
      <c r="BJ17" t="s">
        <v>393</v>
      </c>
      <c r="BK17" t="s">
        <v>393</v>
      </c>
      <c r="BL17" t="s">
        <v>311</v>
      </c>
      <c r="BM17" s="6">
        <v>44950</v>
      </c>
      <c r="BN17" s="6">
        <v>45291</v>
      </c>
      <c r="BO17" t="s">
        <v>312</v>
      </c>
    </row>
    <row r="18" spans="1:67" x14ac:dyDescent="0.3">
      <c r="A18">
        <v>2023</v>
      </c>
      <c r="B18" s="6">
        <v>45200</v>
      </c>
      <c r="C18" s="6">
        <v>45291</v>
      </c>
      <c r="D18" t="s">
        <v>151</v>
      </c>
      <c r="E18" t="s">
        <v>156</v>
      </c>
      <c r="F18" t="s">
        <v>158</v>
      </c>
      <c r="G18" t="s">
        <v>394</v>
      </c>
      <c r="H18" t="s">
        <v>294</v>
      </c>
      <c r="I18" t="s">
        <v>295</v>
      </c>
      <c r="J18" t="s">
        <v>395</v>
      </c>
      <c r="K18">
        <v>11</v>
      </c>
      <c r="O18" t="s">
        <v>297</v>
      </c>
      <c r="P18" t="s">
        <v>160</v>
      </c>
      <c r="Q18" t="s">
        <v>298</v>
      </c>
      <c r="R18" t="s">
        <v>187</v>
      </c>
      <c r="S18" t="s">
        <v>299</v>
      </c>
      <c r="T18">
        <v>1601</v>
      </c>
      <c r="U18">
        <v>3</v>
      </c>
      <c r="V18" t="s">
        <v>193</v>
      </c>
      <c r="W18" t="s">
        <v>300</v>
      </c>
      <c r="X18">
        <v>6</v>
      </c>
      <c r="Y18" t="s">
        <v>301</v>
      </c>
      <c r="Z18">
        <v>6</v>
      </c>
      <c r="AA18" t="s">
        <v>302</v>
      </c>
      <c r="AB18">
        <v>25</v>
      </c>
      <c r="AC18" t="s">
        <v>250</v>
      </c>
      <c r="AD18">
        <v>80030</v>
      </c>
      <c r="AI18" s="9" t="s">
        <v>363</v>
      </c>
      <c r="AJ18" s="9" t="s">
        <v>363</v>
      </c>
      <c r="AK18" t="s">
        <v>394</v>
      </c>
      <c r="AL18" s="6">
        <v>45273</v>
      </c>
      <c r="AM18" s="6">
        <v>45274</v>
      </c>
      <c r="AN18" s="6">
        <v>45291</v>
      </c>
      <c r="AO18" s="7">
        <v>521690.4</v>
      </c>
      <c r="AP18" s="7">
        <v>605160.86</v>
      </c>
      <c r="AS18" t="s">
        <v>304</v>
      </c>
      <c r="AU18" t="s">
        <v>305</v>
      </c>
      <c r="AV18" t="s">
        <v>396</v>
      </c>
      <c r="AX18" s="6">
        <v>45274</v>
      </c>
      <c r="AY18" s="6">
        <v>45291</v>
      </c>
      <c r="AZ18" t="s">
        <v>397</v>
      </c>
      <c r="BB18" t="s">
        <v>308</v>
      </c>
      <c r="BC18" t="s">
        <v>308</v>
      </c>
      <c r="BE18" t="s">
        <v>259</v>
      </c>
      <c r="BG18" s="9" t="s">
        <v>363</v>
      </c>
      <c r="BI18" s="10" t="s">
        <v>366</v>
      </c>
      <c r="BJ18" s="10" t="s">
        <v>366</v>
      </c>
      <c r="BK18" s="10" t="s">
        <v>366</v>
      </c>
      <c r="BL18" t="s">
        <v>311</v>
      </c>
      <c r="BM18" s="6">
        <v>44950</v>
      </c>
      <c r="BN18" s="6">
        <v>45291</v>
      </c>
      <c r="BO18" t="s">
        <v>312</v>
      </c>
    </row>
    <row r="19" spans="1:67" x14ac:dyDescent="0.3">
      <c r="A19">
        <v>2023</v>
      </c>
      <c r="B19" s="6">
        <v>45200</v>
      </c>
      <c r="C19" s="6">
        <v>45291</v>
      </c>
      <c r="D19" t="s">
        <v>151</v>
      </c>
      <c r="E19" t="s">
        <v>156</v>
      </c>
      <c r="F19" t="s">
        <v>158</v>
      </c>
      <c r="G19" t="s">
        <v>398</v>
      </c>
      <c r="H19" t="s">
        <v>294</v>
      </c>
      <c r="I19" t="s">
        <v>295</v>
      </c>
      <c r="J19" t="s">
        <v>368</v>
      </c>
      <c r="K19">
        <v>12</v>
      </c>
      <c r="O19" t="s">
        <v>297</v>
      </c>
      <c r="P19" t="s">
        <v>160</v>
      </c>
      <c r="Q19" t="s">
        <v>298</v>
      </c>
      <c r="R19" t="s">
        <v>187</v>
      </c>
      <c r="S19" t="s">
        <v>299</v>
      </c>
      <c r="T19">
        <v>1601</v>
      </c>
      <c r="U19">
        <v>3</v>
      </c>
      <c r="V19" t="s">
        <v>193</v>
      </c>
      <c r="W19" t="s">
        <v>300</v>
      </c>
      <c r="X19">
        <v>6</v>
      </c>
      <c r="Y19" t="s">
        <v>301</v>
      </c>
      <c r="Z19">
        <v>6</v>
      </c>
      <c r="AA19" t="s">
        <v>302</v>
      </c>
      <c r="AB19">
        <v>25</v>
      </c>
      <c r="AC19" t="s">
        <v>250</v>
      </c>
      <c r="AD19">
        <v>80030</v>
      </c>
      <c r="AI19" s="9" t="s">
        <v>363</v>
      </c>
      <c r="AJ19" s="9" t="s">
        <v>363</v>
      </c>
      <c r="AK19" t="s">
        <v>398</v>
      </c>
      <c r="AL19" s="6">
        <v>45264</v>
      </c>
      <c r="AM19" s="6">
        <v>45630</v>
      </c>
      <c r="AN19" s="6">
        <v>45291</v>
      </c>
      <c r="AO19" s="7">
        <v>998088</v>
      </c>
      <c r="AP19" s="7">
        <v>1157782.08</v>
      </c>
      <c r="AS19" t="s">
        <v>304</v>
      </c>
      <c r="AU19" t="s">
        <v>305</v>
      </c>
      <c r="AV19" t="s">
        <v>369</v>
      </c>
      <c r="AX19" s="6">
        <v>45264</v>
      </c>
      <c r="AY19" s="6">
        <v>45291</v>
      </c>
      <c r="AZ19" t="s">
        <v>399</v>
      </c>
      <c r="BB19" t="s">
        <v>308</v>
      </c>
      <c r="BC19" t="s">
        <v>308</v>
      </c>
      <c r="BE19" t="s">
        <v>259</v>
      </c>
      <c r="BG19" s="9" t="s">
        <v>363</v>
      </c>
      <c r="BI19" s="10" t="s">
        <v>366</v>
      </c>
      <c r="BJ19" s="10" t="s">
        <v>366</v>
      </c>
      <c r="BK19" s="10" t="s">
        <v>366</v>
      </c>
      <c r="BL19" t="s">
        <v>311</v>
      </c>
      <c r="BM19" s="6">
        <v>44950</v>
      </c>
      <c r="BN19" s="6">
        <v>45291</v>
      </c>
      <c r="BO19" t="s">
        <v>312</v>
      </c>
    </row>
    <row r="20" spans="1:67" x14ac:dyDescent="0.3">
      <c r="A20">
        <v>2023</v>
      </c>
      <c r="B20" s="6">
        <v>45200</v>
      </c>
      <c r="C20" s="6">
        <v>45291</v>
      </c>
      <c r="D20" t="s">
        <v>151</v>
      </c>
      <c r="E20" t="s">
        <v>156</v>
      </c>
      <c r="F20" t="s">
        <v>158</v>
      </c>
      <c r="G20" t="s">
        <v>400</v>
      </c>
      <c r="H20" t="s">
        <v>294</v>
      </c>
      <c r="I20" t="s">
        <v>295</v>
      </c>
      <c r="J20" t="s">
        <v>401</v>
      </c>
      <c r="K20">
        <v>13</v>
      </c>
      <c r="O20" t="s">
        <v>359</v>
      </c>
      <c r="P20" t="s">
        <v>160</v>
      </c>
      <c r="Q20" t="s">
        <v>360</v>
      </c>
      <c r="R20" t="s">
        <v>176</v>
      </c>
      <c r="S20" t="s">
        <v>361</v>
      </c>
      <c r="T20">
        <v>1615</v>
      </c>
      <c r="U20">
        <v>6</v>
      </c>
      <c r="V20" t="s">
        <v>193</v>
      </c>
      <c r="W20" t="s">
        <v>362</v>
      </c>
      <c r="X20">
        <v>6</v>
      </c>
      <c r="Y20" t="s">
        <v>301</v>
      </c>
      <c r="Z20">
        <v>6</v>
      </c>
      <c r="AA20" t="s">
        <v>302</v>
      </c>
      <c r="AB20">
        <v>25</v>
      </c>
      <c r="AC20" t="s">
        <v>250</v>
      </c>
      <c r="AD20">
        <v>80100</v>
      </c>
      <c r="AI20" s="9" t="s">
        <v>402</v>
      </c>
      <c r="AJ20" s="9" t="s">
        <v>402</v>
      </c>
      <c r="AK20" t="s">
        <v>400</v>
      </c>
      <c r="AL20" s="6">
        <v>45264</v>
      </c>
      <c r="AM20" s="6">
        <v>45265</v>
      </c>
      <c r="AN20" s="6">
        <v>45291</v>
      </c>
      <c r="AO20" s="7">
        <v>437000</v>
      </c>
      <c r="AP20" s="7">
        <v>506920</v>
      </c>
      <c r="AS20" t="s">
        <v>304</v>
      </c>
      <c r="AU20" t="s">
        <v>305</v>
      </c>
      <c r="AV20" t="s">
        <v>403</v>
      </c>
      <c r="AX20" s="6">
        <v>45265</v>
      </c>
      <c r="AY20" s="6">
        <v>45265</v>
      </c>
      <c r="AZ20" t="s">
        <v>404</v>
      </c>
      <c r="BB20" t="s">
        <v>308</v>
      </c>
      <c r="BC20" t="s">
        <v>308</v>
      </c>
      <c r="BE20" t="s">
        <v>259</v>
      </c>
      <c r="BG20" s="9" t="s">
        <v>405</v>
      </c>
      <c r="BI20" s="10" t="s">
        <v>366</v>
      </c>
      <c r="BJ20" s="10" t="s">
        <v>366</v>
      </c>
      <c r="BK20" s="10" t="s">
        <v>366</v>
      </c>
      <c r="BL20" t="s">
        <v>311</v>
      </c>
      <c r="BM20" s="6">
        <v>44950</v>
      </c>
      <c r="BN20" s="6">
        <v>45291</v>
      </c>
      <c r="BO20" t="s">
        <v>312</v>
      </c>
    </row>
    <row r="21" spans="1:67" x14ac:dyDescent="0.3">
      <c r="A21">
        <v>2023</v>
      </c>
      <c r="B21" s="6">
        <v>45200</v>
      </c>
      <c r="C21" s="6">
        <v>45291</v>
      </c>
      <c r="D21" t="s">
        <v>151</v>
      </c>
      <c r="E21" t="s">
        <v>156</v>
      </c>
      <c r="F21" t="s">
        <v>158</v>
      </c>
      <c r="G21" t="s">
        <v>406</v>
      </c>
      <c r="H21" t="s">
        <v>294</v>
      </c>
      <c r="I21" t="s">
        <v>295</v>
      </c>
      <c r="J21" t="s">
        <v>407</v>
      </c>
      <c r="K21">
        <v>14</v>
      </c>
      <c r="L21" t="s">
        <v>408</v>
      </c>
      <c r="M21" t="s">
        <v>409</v>
      </c>
      <c r="N21" t="s">
        <v>410</v>
      </c>
      <c r="P21" t="s">
        <v>160</v>
      </c>
      <c r="Q21" t="s">
        <v>411</v>
      </c>
      <c r="R21" t="s">
        <v>168</v>
      </c>
      <c r="S21" t="s">
        <v>412</v>
      </c>
      <c r="T21">
        <v>1627</v>
      </c>
      <c r="U21">
        <v>1627</v>
      </c>
      <c r="V21" t="s">
        <v>193</v>
      </c>
      <c r="W21" t="s">
        <v>413</v>
      </c>
      <c r="X21">
        <v>6</v>
      </c>
      <c r="Y21" t="s">
        <v>301</v>
      </c>
      <c r="Z21">
        <v>6</v>
      </c>
      <c r="AA21" t="s">
        <v>302</v>
      </c>
      <c r="AB21">
        <v>25</v>
      </c>
      <c r="AC21" t="s">
        <v>250</v>
      </c>
      <c r="AD21">
        <v>80178</v>
      </c>
      <c r="AI21" s="9" t="s">
        <v>414</v>
      </c>
      <c r="AJ21" s="9" t="s">
        <v>414</v>
      </c>
      <c r="AK21" t="s">
        <v>406</v>
      </c>
      <c r="AL21" s="6">
        <v>45261</v>
      </c>
      <c r="AM21" s="6">
        <v>45261</v>
      </c>
      <c r="AN21" s="6">
        <v>45291</v>
      </c>
      <c r="AO21" s="7">
        <v>205570.29</v>
      </c>
      <c r="AP21" s="7">
        <v>238461.53</v>
      </c>
      <c r="AS21" t="s">
        <v>304</v>
      </c>
      <c r="AU21" t="s">
        <v>305</v>
      </c>
      <c r="AV21" t="s">
        <v>415</v>
      </c>
      <c r="AX21" s="6">
        <v>45261</v>
      </c>
      <c r="AY21" s="6">
        <v>45291</v>
      </c>
      <c r="AZ21" t="s">
        <v>416</v>
      </c>
      <c r="BB21" t="s">
        <v>308</v>
      </c>
      <c r="BC21" t="s">
        <v>308</v>
      </c>
      <c r="BE21" t="s">
        <v>259</v>
      </c>
      <c r="BG21" s="9" t="s">
        <v>414</v>
      </c>
      <c r="BI21" s="10" t="s">
        <v>366</v>
      </c>
      <c r="BJ21" s="10" t="s">
        <v>366</v>
      </c>
      <c r="BK21" s="10" t="s">
        <v>366</v>
      </c>
      <c r="BL21" t="s">
        <v>311</v>
      </c>
      <c r="BM21" s="6">
        <v>44950</v>
      </c>
      <c r="BN21" s="6">
        <v>45291</v>
      </c>
      <c r="BO21" t="s">
        <v>312</v>
      </c>
    </row>
    <row r="22" spans="1:67" x14ac:dyDescent="0.3">
      <c r="A22">
        <v>2023</v>
      </c>
      <c r="B22" s="6">
        <v>45200</v>
      </c>
      <c r="C22" s="6">
        <v>45291</v>
      </c>
      <c r="D22" t="s">
        <v>151</v>
      </c>
      <c r="E22" t="s">
        <v>157</v>
      </c>
      <c r="F22" t="s">
        <v>158</v>
      </c>
      <c r="G22" t="s">
        <v>417</v>
      </c>
      <c r="H22" t="s">
        <v>294</v>
      </c>
      <c r="I22" t="s">
        <v>295</v>
      </c>
      <c r="J22" t="s">
        <v>418</v>
      </c>
      <c r="K22">
        <v>15</v>
      </c>
      <c r="O22" t="s">
        <v>419</v>
      </c>
      <c r="P22" t="s">
        <v>160</v>
      </c>
      <c r="Q22" t="s">
        <v>420</v>
      </c>
      <c r="R22" t="s">
        <v>168</v>
      </c>
      <c r="S22" t="s">
        <v>421</v>
      </c>
      <c r="V22" t="s">
        <v>193</v>
      </c>
      <c r="W22" t="s">
        <v>422</v>
      </c>
      <c r="X22">
        <v>8</v>
      </c>
      <c r="Y22" t="s">
        <v>423</v>
      </c>
      <c r="Z22">
        <v>8</v>
      </c>
      <c r="AA22" t="s">
        <v>424</v>
      </c>
      <c r="AB22">
        <v>26</v>
      </c>
      <c r="AC22" t="s">
        <v>239</v>
      </c>
      <c r="AD22">
        <v>83210</v>
      </c>
      <c r="AI22" t="s">
        <v>332</v>
      </c>
      <c r="AJ22" t="s">
        <v>332</v>
      </c>
      <c r="AK22" t="s">
        <v>417</v>
      </c>
      <c r="AL22" s="6">
        <v>45280</v>
      </c>
      <c r="AM22" s="6">
        <v>45280</v>
      </c>
      <c r="AN22" s="6">
        <v>45291</v>
      </c>
      <c r="AO22" s="7">
        <v>1092094.75</v>
      </c>
      <c r="AP22" s="7">
        <v>1266829.9099999999</v>
      </c>
      <c r="AS22" t="s">
        <v>304</v>
      </c>
      <c r="AU22" t="s">
        <v>305</v>
      </c>
      <c r="AV22" s="11" t="s">
        <v>425</v>
      </c>
      <c r="AX22" s="6">
        <v>45280</v>
      </c>
      <c r="AY22" s="6">
        <v>45291</v>
      </c>
      <c r="AZ22" t="s">
        <v>426</v>
      </c>
      <c r="BB22" t="s">
        <v>308</v>
      </c>
      <c r="BC22" t="s">
        <v>308</v>
      </c>
      <c r="BE22" t="s">
        <v>259</v>
      </c>
      <c r="BG22" s="9" t="s">
        <v>332</v>
      </c>
      <c r="BI22" t="s">
        <v>427</v>
      </c>
      <c r="BJ22" t="s">
        <v>427</v>
      </c>
      <c r="BK22" t="s">
        <v>427</v>
      </c>
      <c r="BL22" t="s">
        <v>311</v>
      </c>
      <c r="BM22" s="6">
        <v>44950</v>
      </c>
      <c r="BN22" s="6">
        <v>45291</v>
      </c>
      <c r="BO22" t="s">
        <v>312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BI13" r:id="rId1"/>
    <hyperlink ref="BI14" r:id="rId2"/>
    <hyperlink ref="BI18" r:id="rId3"/>
    <hyperlink ref="BI19" r:id="rId4"/>
    <hyperlink ref="BI20" r:id="rId5"/>
    <hyperlink ref="BI21" r:id="rId6"/>
    <hyperlink ref="BJ13" r:id="rId7"/>
    <hyperlink ref="BJ14" r:id="rId8"/>
    <hyperlink ref="BK13" r:id="rId9"/>
    <hyperlink ref="BK14" r:id="rId10"/>
    <hyperlink ref="BJ18" r:id="rId11"/>
    <hyperlink ref="BJ19" r:id="rId12"/>
    <hyperlink ref="BJ20" r:id="rId13"/>
    <hyperlink ref="BJ21" r:id="rId14"/>
    <hyperlink ref="BK18" r:id="rId15"/>
    <hyperlink ref="BK19" r:id="rId16"/>
    <hyperlink ref="BK20" r:id="rId17"/>
    <hyperlink ref="BK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</v>
      </c>
      <c r="E4" t="s">
        <v>297</v>
      </c>
      <c r="F4" t="s">
        <v>160</v>
      </c>
      <c r="G4" t="s">
        <v>298</v>
      </c>
    </row>
    <row r="5" spans="1:8" x14ac:dyDescent="0.3">
      <c r="A5">
        <v>2</v>
      </c>
      <c r="E5" t="s">
        <v>315</v>
      </c>
      <c r="F5" t="s">
        <v>161</v>
      </c>
      <c r="G5" t="s">
        <v>316</v>
      </c>
    </row>
    <row r="6" spans="1:8" x14ac:dyDescent="0.3">
      <c r="A6">
        <v>3</v>
      </c>
      <c r="B6" t="s">
        <v>326</v>
      </c>
      <c r="C6" t="s">
        <v>327</v>
      </c>
      <c r="D6" t="s">
        <v>328</v>
      </c>
      <c r="F6" t="s">
        <v>160</v>
      </c>
      <c r="G6" t="s">
        <v>329</v>
      </c>
    </row>
    <row r="7" spans="1:8" x14ac:dyDescent="0.3">
      <c r="A7">
        <v>4</v>
      </c>
      <c r="E7" t="s">
        <v>338</v>
      </c>
      <c r="F7" t="s">
        <v>160</v>
      </c>
      <c r="G7" t="s">
        <v>339</v>
      </c>
    </row>
    <row r="8" spans="1:8" x14ac:dyDescent="0.3">
      <c r="A8">
        <v>5</v>
      </c>
      <c r="B8" t="s">
        <v>347</v>
      </c>
      <c r="C8" t="s">
        <v>348</v>
      </c>
      <c r="D8" t="s">
        <v>349</v>
      </c>
      <c r="F8" t="s">
        <v>160</v>
      </c>
      <c r="G8" t="s">
        <v>350</v>
      </c>
    </row>
    <row r="9" spans="1:8" x14ac:dyDescent="0.3">
      <c r="A9">
        <v>6</v>
      </c>
      <c r="E9" t="s">
        <v>359</v>
      </c>
      <c r="F9" t="s">
        <v>160</v>
      </c>
      <c r="G9" t="s">
        <v>360</v>
      </c>
    </row>
    <row r="10" spans="1:8" x14ac:dyDescent="0.3">
      <c r="A10">
        <v>7</v>
      </c>
      <c r="E10" t="s">
        <v>297</v>
      </c>
      <c r="F10" t="s">
        <v>160</v>
      </c>
      <c r="G10" t="s">
        <v>298</v>
      </c>
    </row>
    <row r="11" spans="1:8" x14ac:dyDescent="0.3">
      <c r="A11">
        <v>8</v>
      </c>
      <c r="E11" t="s">
        <v>373</v>
      </c>
      <c r="F11" t="s">
        <v>160</v>
      </c>
      <c r="G11" t="s">
        <v>374</v>
      </c>
    </row>
    <row r="12" spans="1:8" x14ac:dyDescent="0.3">
      <c r="A12">
        <v>9</v>
      </c>
      <c r="E12" t="s">
        <v>381</v>
      </c>
      <c r="F12" t="s">
        <v>160</v>
      </c>
      <c r="G12" t="s">
        <v>382</v>
      </c>
    </row>
    <row r="13" spans="1:8" x14ac:dyDescent="0.3">
      <c r="A13">
        <v>10</v>
      </c>
      <c r="E13" t="s">
        <v>388</v>
      </c>
      <c r="F13" t="s">
        <v>161</v>
      </c>
      <c r="G13" t="s">
        <v>389</v>
      </c>
    </row>
    <row r="14" spans="1:8" x14ac:dyDescent="0.3">
      <c r="A14">
        <v>11</v>
      </c>
      <c r="E14" t="s">
        <v>297</v>
      </c>
      <c r="F14" t="s">
        <v>160</v>
      </c>
      <c r="G14" t="s">
        <v>298</v>
      </c>
    </row>
    <row r="15" spans="1:8" x14ac:dyDescent="0.3">
      <c r="A15">
        <v>12</v>
      </c>
      <c r="E15" t="s">
        <v>297</v>
      </c>
      <c r="F15" t="s">
        <v>160</v>
      </c>
      <c r="G15" t="s">
        <v>298</v>
      </c>
    </row>
    <row r="16" spans="1:8" x14ac:dyDescent="0.3">
      <c r="A16">
        <v>13</v>
      </c>
      <c r="E16" t="s">
        <v>359</v>
      </c>
      <c r="F16" t="s">
        <v>160</v>
      </c>
      <c r="G16" t="s">
        <v>360</v>
      </c>
    </row>
    <row r="17" spans="1:7" x14ac:dyDescent="0.3">
      <c r="A17">
        <v>14</v>
      </c>
      <c r="B17" t="s">
        <v>408</v>
      </c>
      <c r="C17" t="s">
        <v>409</v>
      </c>
      <c r="D17" t="s">
        <v>410</v>
      </c>
      <c r="F17" t="s">
        <v>160</v>
      </c>
      <c r="G17" t="s">
        <v>411</v>
      </c>
    </row>
    <row r="18" spans="1:7" x14ac:dyDescent="0.3">
      <c r="A18">
        <v>15</v>
      </c>
      <c r="E18" t="s">
        <v>419</v>
      </c>
      <c r="F18" t="s">
        <v>160</v>
      </c>
      <c r="G18" t="s">
        <v>420</v>
      </c>
    </row>
  </sheetData>
  <dataValidations count="2">
    <dataValidation type="list" allowBlank="1" showErrorMessage="1" sqref="F19:F201">
      <formula1>Hidden_1_Tabla_5002815</formula1>
    </dataValidation>
    <dataValidation type="list" allowBlank="1" showErrorMessage="1" sqref="F4:F18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2024-01-25T16:59:46Z</dcterms:created>
  <dcterms:modified xsi:type="dcterms:W3CDTF">2024-01-25T17:02:01Z</dcterms:modified>
</cp:coreProperties>
</file>