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<sst xmlns="http://schemas.openxmlformats.org/spreadsheetml/2006/main" count="2132" uniqueCount="457">
  <si>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</si>
  <si>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</si>
  <si>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</si>
  <si>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</si>
  <si>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</si>
  <si>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</si>
  <si>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</si>
  <si>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</si>
  <si>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</si>
  <si>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</si>
  <si>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</si>
  <si>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</si>
  <si>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</si>
  <si>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</si>
  <si>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</si>
  <si>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</si>
  <si>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</si>
  <si>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</si>
  <si>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</si>
  <si>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</si>
  <si>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</si>
  <si>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</si>
  <si>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</si>
  <si>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</si>
  <si>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</si>
  <si>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</si>
  <si>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</si>
  <si>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</si>
  <si>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</si>
  <si>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</si>
  <si>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</si>
  <si>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</si>
  <si>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</si>
  <si>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</si>
  <si>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</si>
  <si>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</si>
  <si>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</si>
  <si>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</si>
  <si>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</si>
  <si>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</si>
  <si>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</si>
  <si>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</si>
  <si>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</si>
  <si>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</si>
  <si>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</si>
  <si>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</si>
  <si>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</si>
  <si>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</si>
  <si>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</si>
  <si>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</si>
  <si>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</si>
  <si>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</si>
  <si>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</si>
  <si>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</si>
  <si>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</si>
  <si>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</si>
  <si>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</si>
  <si>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</si>
  <si>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</si>
  <si>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</si>
  <si>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</si>
  <si>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</si>
  <si>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</si>
  <si>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</si>
  <si>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</si>
  <si>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</si>
  <si>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</si>
  <si>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</si>
  <si>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</si>
  <si>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</si>
  <si>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</si>
  <si>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COMISION MUNICIPAL DE DESARROLLO DE CENTROS POBLADOS DEL MUNICIPIO DE CULIACAN</t>
  </si>
  <si>
    <t>INSTITUTO M.I.A.</t>
  </si>
  <si>
    <t>INSTITUTO MUNICIPAL DE LA JUVENTUD DE CULIACAN SINALOA</t>
  </si>
  <si>
    <t>INSTITUTO MUNICIPAL DE LAS MUJERES DE CULIACAN SINALOA</t>
  </si>
  <si>
    <t>INSTITUTO MUNICIPAL DE PLANEACION URBANA DE CULIACAN</t>
  </si>
  <si>
    <t>INSTITUTO MUNICIPAL DEL DEPORTE Y LA CULTURA FISICA</t>
  </si>
  <si>
    <t>RASTROS DEL MUNICIPIO DE CULIACAN</t>
  </si>
  <si>
    <t>SISTEMA PARA EL DESARROLLO INTEGRAL DE LA FAMILIA</t>
  </si>
  <si>
    <t>ZOOLOGICO DE CULIACAN</t>
  </si>
  <si>
    <t>TESORERIA DE LA FEDERACION</t>
  </si>
  <si>
    <t>CARRILLO GASTELUM GUILLIAN LIVIER</t>
  </si>
  <si>
    <t>LA CRONICA DE CULIACAN</t>
  </si>
  <si>
    <t>PRI COMITE DIRECTIVO MUNICIPAL</t>
  </si>
  <si>
    <t>PROMOTORA DE RADIO DE SINALOA SA DE CV</t>
  </si>
  <si>
    <t>INSTITUTO MEXICANO DEL SEGURO SOCIAL</t>
  </si>
  <si>
    <t>THONA SEGUROS SA DE CV</t>
  </si>
  <si>
    <t>SASECOLECHA  SA DE CV</t>
  </si>
  <si>
    <t>JUNTA MPAL DE AGUA POTABLE Y ALCANTARILLADO DE CLN</t>
  </si>
  <si>
    <t>NIEBLA GODOY JULIO CESAR</t>
  </si>
  <si>
    <t>QUALITAS COMPAÑIA DE SEGUROS SA DE CV</t>
  </si>
  <si>
    <t>ARMENTA GONZALEZ MINERVA LORENA</t>
  </si>
  <si>
    <t>GODINES MEZA OMAR</t>
  </si>
  <si>
    <t>GONZALEZ RANGEL ROSA ISELA</t>
  </si>
  <si>
    <t>LOPEZ HERNANDEZ DORA GUADALUPE</t>
  </si>
  <si>
    <t>ORDUÑO MORALES HORACIO</t>
  </si>
  <si>
    <t>ACOSTA FELIX RIGOBERTO</t>
  </si>
  <si>
    <t>ALVARADO GÜEMEZ ANA CECILIA</t>
  </si>
  <si>
    <t>ALVARADO GÜEMEZ ENRIQUE</t>
  </si>
  <si>
    <t>ALVARADO GÜEMEZ FROYLAN</t>
  </si>
  <si>
    <t>ALVARADO GÜEMEZ GUILLERMO</t>
  </si>
  <si>
    <t>ALVARADO GÜEMEZ GUSTAVO</t>
  </si>
  <si>
    <t>ALVARADO GÜEMEZ JOSE EDUARDO</t>
  </si>
  <si>
    <t>ALVARADO GÜEMEZ LUIS ALFONSO</t>
  </si>
  <si>
    <t>ALVARADO GÜEMEZ MARIA ALEJANDRA</t>
  </si>
  <si>
    <t>ALVARADO GÜEMEZ MARIA EUGENIA</t>
  </si>
  <si>
    <t>ALVARADO GÜEMEZ MARIA ISABEL</t>
  </si>
  <si>
    <t>AMARILLAS ALVAREZ TEODORO</t>
  </si>
  <si>
    <t>ASFALTOS Y PAVIMENTOS FELIX SA DE CV</t>
  </si>
  <si>
    <t>AUDELO VELAZQUEZ JOSE</t>
  </si>
  <si>
    <t>BURGOS MONTOYA JAIME</t>
  </si>
  <si>
    <t>CONSEJO MUNICIPAL DE SEGURIDAD PUBLICA DE CULIACAN SINALOA</t>
  </si>
  <si>
    <t>CONSTRUCTORA CAINEK SA DE CV</t>
  </si>
  <si>
    <t>DELLACQUA CORPORATIVO SC</t>
  </si>
  <si>
    <t>EDUCACION Y SALUD SA DE CV</t>
  </si>
  <si>
    <t>ELENES CALDERON FAUSTO</t>
  </si>
  <si>
    <t>ERGO SYSTEMS SA DE CV</t>
  </si>
  <si>
    <t>EXPLORA METRICS SA DE CV</t>
  </si>
  <si>
    <t>FELIX TAMAYO JESUS BENITO</t>
  </si>
  <si>
    <t>FELIX TAMAYO MARIO RUBEN</t>
  </si>
  <si>
    <t>FELIX TAMAYO RIGOBERTO</t>
  </si>
  <si>
    <t>FELIX TAMAYO SERGIO ANTONIO</t>
  </si>
  <si>
    <t>FELIX TAMAYO SEVERO BENJAMIN</t>
  </si>
  <si>
    <t>GONZALEZ MIGUEL</t>
  </si>
  <si>
    <t>GUERRERO CASTAÑOS GRACIELA MARIA</t>
  </si>
  <si>
    <t>HERNANDEZ GARCIA MARIA DE LOURDES</t>
  </si>
  <si>
    <t>HERRERA YAÑEZ IRINEO</t>
  </si>
  <si>
    <t>IBARRA ESPINOZA ISRAEL</t>
  </si>
  <si>
    <t>INSTITUTO DE VIVIENDA DEL MUNICIPIO DE CULIACAN SINALOA</t>
  </si>
  <si>
    <t>INSTITUTO MUNICIPAL DE CULTURA CULIACAN</t>
  </si>
  <si>
    <t>LEON CARDENAS JORGE ENRIQUE</t>
  </si>
  <si>
    <t>MEDINA RAMOS ANGEL RICARDO</t>
  </si>
  <si>
    <t>NORIEGA ROJAS LORENZO ELEAZAR</t>
  </si>
  <si>
    <t>NORIS GONZALEZ MIGUEL</t>
  </si>
  <si>
    <t>ORLANDO SAUCEDO RAMON</t>
  </si>
  <si>
    <t>OSUNA OSUNA JORGE ALBERTO</t>
  </si>
  <si>
    <t>OSUNA ROBLES CANDELARIO</t>
  </si>
  <si>
    <t>PAVIMENTOS Y URBANIZACIONES DEL NOROESTE SA DE CV</t>
  </si>
  <si>
    <t>RANGEL GONZALEZ MARIO</t>
  </si>
  <si>
    <t>RINCON AYALA ROBERTO</t>
  </si>
  <si>
    <t>ROMERO ALVARADO BENJAMIN</t>
  </si>
  <si>
    <t>SANCHEZ VALENZUELA GERONIMO</t>
  </si>
  <si>
    <t>SIMXCODE SA DE CV</t>
  </si>
  <si>
    <t>STEPHENS &amp; BHARTS OPERADORA SA DE CV</t>
  </si>
  <si>
    <t>TERRONES RUIZ ARTURO</t>
  </si>
  <si>
    <t>U CONSULTING &amp; MANAGE SC</t>
  </si>
  <si>
    <t>VALENZUELA VILLANUEVA CESAR RAFAEL</t>
  </si>
  <si>
    <t>VILLANUEVA MORALES ALFREDO</t>
  </si>
  <si>
    <t>WORLD TECH CENTER SA DE CV</t>
  </si>
  <si>
    <t>CFE SUMINISTRADOR DE SERVICIOS BASICOS</t>
  </si>
  <si>
    <t>MONTOYA IBARRA JOSE HUMBERTO</t>
  </si>
  <si>
    <t>BOSCOSO INGENIERIA Y CONSTRUCCION SA DE CV</t>
  </si>
  <si>
    <t>CONSTRUCCION Y SERVICIOS WACCO SA DE CV</t>
  </si>
  <si>
    <t>CONSTRUCTORA CESECO SA DE CV</t>
  </si>
  <si>
    <t>DESARROLLOS URBANOS DE CULIACAN SA DE CV</t>
  </si>
  <si>
    <t>LUMO FINANCIERA DEL CENTRO SA DE CV SOFOM ENR</t>
  </si>
  <si>
    <t>MACIAS ANGUIANO CYNTHIA MARIA</t>
  </si>
  <si>
    <t>PROPIEDADES INMOBILIARIAS DE MEXICO SA DE CV</t>
  </si>
  <si>
    <t>PUENTE NEGRO CONSTRUCTORA SA DE CV</t>
  </si>
  <si>
    <t>CAMACHO GARCIA JULIETA</t>
  </si>
  <si>
    <t>AUTO SERVICIO LAS QUINTAS SA DE CV</t>
  </si>
  <si>
    <t>CAMACHO CALDELAS CARMEN</t>
  </si>
  <si>
    <t>DAKA COMBUSTIBLES SA DE CV</t>
  </si>
  <si>
    <t>DEFENSORES ESTRATEGAS FISCALES DEL NOROESTE SC</t>
  </si>
  <si>
    <t>DIESELPAK SA DE CV</t>
  </si>
  <si>
    <t>FAJA DE ORO ABASTOS SA DE CV</t>
  </si>
  <si>
    <t>GASOLINERAS CORI SA DE CV</t>
  </si>
  <si>
    <t>GONZALEZ GUERRERO MELISSE SARAHI</t>
  </si>
  <si>
    <t>MARBA ESPACIOS INTEGRALES SA DE CV</t>
  </si>
  <si>
    <t>MEDINA GARCIA GRISELDA</t>
  </si>
  <si>
    <t>PETROAGUILA SA DE CV</t>
  </si>
  <si>
    <t>QUIÑONEZ LEYVA ARACELY GUADALUPE</t>
  </si>
  <si>
    <t>RED ESCOSERRA SA DE CV</t>
  </si>
  <si>
    <t>SANCHEZ MARIN ERASMO</t>
  </si>
  <si>
    <t>STASAC</t>
  </si>
  <si>
    <t>STRATIMEX S A P I  DE CV</t>
  </si>
  <si>
    <t>CRUZ ROJA MEXICANA IAP</t>
  </si>
  <si>
    <t>CAMIONERA DEL PACIFICO SA DE CV</t>
  </si>
  <si>
    <t>EMPRESAS MATCO SA DE CV</t>
  </si>
  <si>
    <t>ACEVEZ  LARA ANGELINA</t>
  </si>
  <si>
    <t>AMAYA CARRASCO SANTOS</t>
  </si>
  <si>
    <t>FELIX IBARRA SERGIO CARLO</t>
  </si>
  <si>
    <t>FELIX TRILLO GERARDO</t>
  </si>
  <si>
    <t>MORENO RIOS PEDRO</t>
  </si>
  <si>
    <t>SALAZAR GARCIA JESUS MANUEL</t>
  </si>
  <si>
    <t>SOLUCIONES THINK MERCADOTECNIA SC</t>
  </si>
  <si>
    <t>UNITRAVELS ORQUESTADORA Y OPERADORA DE VIAJES SA DE CV</t>
  </si>
  <si>
    <t>VAZQUEZ JUAREZ ESTHER</t>
  </si>
  <si>
    <t>YANES CARRILLO DANIEL OSWALDO</t>
  </si>
  <si>
    <t>ALVAREZ RODRIGUEZ ALMA NAREYDA</t>
  </si>
  <si>
    <t>CURIEL GARCIA JUANA</t>
  </si>
  <si>
    <t>IBARRA MORALES NADIA MARLEN</t>
  </si>
  <si>
    <t>RADIOMOVIL DIPSA SA DE CV</t>
  </si>
  <si>
    <t>CONSTRUCCIONES Y PAVIMENTOS VARA SA DE CV</t>
  </si>
  <si>
    <t>CONSTRUHABICEN SA DE CV</t>
  </si>
  <si>
    <t>HAGGEN CONSTRUCCIONES SA DE CV</t>
  </si>
  <si>
    <t>MORENA</t>
  </si>
  <si>
    <t>PARTIDO ACCION NACIONAL</t>
  </si>
  <si>
    <t>PARTIDO DE LA REVOLUCION DEMOCRATICA</t>
  </si>
  <si>
    <t>SECRETARIA DE ADMINISTRACION Y FINANZAS DEL GOBIERNO DEL ESTADO DE SINALOA</t>
  </si>
  <si>
    <t>FONDO AUXILIAR PARA ADMINISTRACION DE JUSTICIA</t>
  </si>
  <si>
    <t>GONZALEZ BELTRAN MARTHA GEORGINA</t>
  </si>
  <si>
    <t>ROCHA MALDONADO OSCAR ALONSO</t>
  </si>
  <si>
    <t>CRIFEG SA DE CV</t>
  </si>
  <si>
    <t>PARQUE LICENCIADO ERNESTO MILLAN ESCALANTE</t>
  </si>
  <si>
    <t>BEBIDAS AMC SA DE CV</t>
  </si>
  <si>
    <t>CARS DOCTOR SA DE CV</t>
  </si>
  <si>
    <t>COMERCIALIZADORA SURUSIN MEX SA DE CV</t>
  </si>
  <si>
    <t>CONSASER SA DE CV</t>
  </si>
  <si>
    <t>CONSTRUCCIONES BLAJO Y ASOCIADOS SA DE CV</t>
  </si>
  <si>
    <t>CONSTRUCTORA Y ARRENDAMIENTOS DEL PACIFICO SA DE CV</t>
  </si>
  <si>
    <t>EKC CONSTRUCCIONES SA DE CV</t>
  </si>
  <si>
    <t>PETROECONOMIC SA DE CV</t>
  </si>
  <si>
    <t>PRODUCTOS CHATA SA DE CV</t>
  </si>
  <si>
    <t>PROMOTORA TOPOLOBAMPO SA DE CV</t>
  </si>
  <si>
    <t>RAIZGAR SA DE CV</t>
  </si>
  <si>
    <t>SERVICIO ESCOSERRA COSTERITA SA DE CV</t>
  </si>
  <si>
    <t>SOLTEC DEL NOROESTE SA DE CV</t>
  </si>
  <si>
    <t>RIOS ACOSTA ROSA MARIA</t>
  </si>
  <si>
    <t>ALTYA SA DE CV</t>
  </si>
  <si>
    <t>PROVEEDORA INTERNACIONAL DE SERVICIOS INSTITUCIONALES SA DE CV</t>
  </si>
  <si>
    <t>CASTILLA ROMERO KRISS DANIELLA</t>
  </si>
  <si>
    <t>CAÑEDO MARTINEZ CARMEN ALICIA</t>
  </si>
  <si>
    <t>COMERCIALIZADORA ZHUONA SA DE CV</t>
  </si>
  <si>
    <t>DULIMP SA DE CV</t>
  </si>
  <si>
    <t>SERVICIOS ESPECIALIZADOS DE INVESTIGACION Y CUSTODIA SA DE CV</t>
  </si>
  <si>
    <t>TERRENOS URBANIZACIONES CONSTRUCCIONES Y ACABADOS SA DE CV</t>
  </si>
  <si>
    <t>ARAUJO LLANES JUAN ANTONIO</t>
  </si>
  <si>
    <t>CAMACHO ZAZUETA MICHELLE ALEJANDRA</t>
  </si>
  <si>
    <t>CASA DE LA DIVINA PROVIDENCIA AC</t>
  </si>
  <si>
    <t>EQUIPAMIENTOS PRODUCTIVOS DEL NOROESTE SA DE CV</t>
  </si>
  <si>
    <t>LOPEZ CASTILLO DIANA KARELY</t>
  </si>
  <si>
    <t>LOPEZ PAZ KARLA YARELI</t>
  </si>
  <si>
    <t>RAMOS ZARATE RAFAEL</t>
  </si>
  <si>
    <t>VIDALES SOTO NICOLAS</t>
  </si>
  <si>
    <t>VILLANUEVA ZAZUETA HERIBERTO</t>
  </si>
  <si>
    <t>ZAMARRIPA CHAIDEZ RIGOBERTO</t>
  </si>
  <si>
    <t>ROJAS LUNA YAMEL ELIZABETH</t>
  </si>
  <si>
    <t>LEON HERMOSILLO CHRISTROFE NOE</t>
  </si>
  <si>
    <t>CAMIONES VENCE SA DE CV</t>
  </si>
  <si>
    <t>CONSTRUCCIONES CEFERNA SA DE CV</t>
  </si>
  <si>
    <t>DAZO CONSTRUCCIONES SA DE CV</t>
  </si>
  <si>
    <t>LOPEZ AGUIRRE JUAN CARLOS</t>
  </si>
  <si>
    <t>SERVICIO ESCOSERRA COSTA RICA SA DE CV</t>
  </si>
  <si>
    <t>SERVICIOS PARA INVERSION SA DE CV</t>
  </si>
  <si>
    <t>TE ARMONIZAMOS ASESORES SC</t>
  </si>
  <si>
    <t>URBITEM SA DE CV</t>
  </si>
  <si>
    <t>CARRANZA TORRONTEGUI GUILLERMO</t>
  </si>
  <si>
    <t>CONSTRUCTORA BUGSIN SA DE CV</t>
  </si>
  <si>
    <t>GAPER CONSTRUCCIONES SA DE CV</t>
  </si>
  <si>
    <t>PROSECO CONSTRUCCIONES SA DE CV</t>
  </si>
  <si>
    <t>ELECTRICA DE LOS ONCE RIOS SA DE CV</t>
  </si>
  <si>
    <t>GASTELUM TORRES LUIS ALFONSO</t>
  </si>
  <si>
    <t>MATA VALDEZ AUREA GRISELDA</t>
  </si>
  <si>
    <t>SOTO VALENCIA JESUS FRANCISCO</t>
  </si>
  <si>
    <t>ZAZUETA JACOBO LUIS JAEN</t>
  </si>
  <si>
    <t>AGUIRRE ALEMAN PABLO HUGO</t>
  </si>
  <si>
    <t>CARDENAS MEDINA GILBERTO</t>
  </si>
  <si>
    <t>DOMINGUEZ GARCIA JORGE ARMANDO</t>
  </si>
  <si>
    <t>FLORES ESQUERRA ROSENDO</t>
  </si>
  <si>
    <t>GAMEZ VALENZUELA DIEGO</t>
  </si>
  <si>
    <t>GARCIA CASTRO JOSE HILARIO</t>
  </si>
  <si>
    <t>GERMAN AGUILAR GREGORIO</t>
  </si>
  <si>
    <t>JIMENEZ IÑIGUEZ OSCAR</t>
  </si>
  <si>
    <t>LUNA SALAZAR LEONARDO ISAAC</t>
  </si>
  <si>
    <t>MOLINA BELTRAN JOSE MANUEL ERASMO</t>
  </si>
  <si>
    <t>NAVA DEL REAL HILDA</t>
  </si>
  <si>
    <t>ORTIZ LOPEZ JESUS</t>
  </si>
  <si>
    <t>RODRIGUEZ GAXIOLA GUILLERMO</t>
  </si>
  <si>
    <t>SALAZAR ROSALES JESUS HILARIO</t>
  </si>
  <si>
    <t>VALDEZ MORENO JOSE EPITACIO</t>
  </si>
  <si>
    <t>VELAZQUEZ VIZCARRA JOSE ANGEL</t>
  </si>
  <si>
    <t>ALTA PROMOTORA SA DE CV</t>
  </si>
  <si>
    <t>VALENZUELA GONZALEZ ALEJANDRO</t>
  </si>
  <si>
    <t>ROVICON SA DE CV</t>
  </si>
  <si>
    <t>MORADA SA DE CV</t>
  </si>
  <si>
    <t>SANTA LUCIA CORPORACION SA DE CV</t>
  </si>
  <si>
    <t>AVILA SIERRA ALEJANDRO</t>
  </si>
  <si>
    <t>BARAJAS ESCALANTE XICOTENCATL RAMON</t>
  </si>
  <si>
    <t>BELTRAN GARCIA TRIANA MARIA</t>
  </si>
  <si>
    <t>BIEN INFORMADO SA DE CV</t>
  </si>
  <si>
    <t>CADENA EDITORIAL SA DE CV</t>
  </si>
  <si>
    <t>CIA PERIODISTICA DEL SOL DE CULIACAN SA DE CV</t>
  </si>
  <si>
    <t>CONVENCIONES GLOBAL S DE RL DE CV</t>
  </si>
  <si>
    <t>DIAZ RUIZ MARCO ANTONIO</t>
  </si>
  <si>
    <t>DRONE PRECISE SOLUTIONS SA DE CV</t>
  </si>
  <si>
    <t>ESPEJO COMUNICACION S DE RL</t>
  </si>
  <si>
    <t>GPM GRUPO PROMOMEDIOS CULIACAN SA DE CV</t>
  </si>
  <si>
    <t>HORIZON ESTRATEGIAS COMERCIALES DE OCCIDENTE SA DE CV</t>
  </si>
  <si>
    <t>MEGA MEDIOS SA DE CV</t>
  </si>
  <si>
    <t>RADIO AMERICA DE MEXICO SA DE CV</t>
  </si>
  <si>
    <t>ROSAS PARRA CARLOS</t>
  </si>
  <si>
    <t>SISTEMA PERIODISTICO DE SINALOA SA DE CV</t>
  </si>
  <si>
    <t>TV DE CULIACAN SA DE CV</t>
  </si>
  <si>
    <t>VERDUGO CHAVEZ JOSE GUADALUPE</t>
  </si>
  <si>
    <t>ASESORIA EN INGENIERIA DE SEGURIDAD PRIVADA SA DE CV</t>
  </si>
  <si>
    <t>DURAN ROMERO MARTIN ALBERTO</t>
  </si>
  <si>
    <t>ELEGANCIA ROPA CON ESTILO SA DE CV</t>
  </si>
  <si>
    <t>INFORMATICA Y DESARROLLO SA DE CV</t>
  </si>
  <si>
    <t>INGENIERIA Y PROYECTOS ENERGETICOS SUSTENTABLES SA DE CV</t>
  </si>
  <si>
    <t>MILLAN BELTRAN DULCE MARIA</t>
  </si>
  <si>
    <t>MILLAN LAFARGA CESAR CITLALLI</t>
  </si>
  <si>
    <t>SERVICIOS Y EQUIPOS INDUSTRIALES BENARIS DE SINALOA SA DE CV</t>
  </si>
  <si>
    <t>SINAUTO RENTCAR SA DE CV</t>
  </si>
  <si>
    <t>SOCIEDAD BOTANICA Y ZOOLOGICA DE SINALOA IAP</t>
  </si>
  <si>
    <t>MATURIN FUENTES NATALY DE JESUS</t>
  </si>
  <si>
    <t>CONSTRUCCIONES LEKAYRO SA DE CV</t>
  </si>
  <si>
    <t>CONSTRUCTORA MASLA SA DE CV</t>
  </si>
  <si>
    <t>BAEZ GERARDO ISMAEL</t>
  </si>
  <si>
    <t>AGUA ALCALINA DE MEXICO SA DE CV</t>
  </si>
  <si>
    <t>AGUILAR GASTELUM ROBERTO CID</t>
  </si>
  <si>
    <t>ALIMENTOS ROGAS SA DE CV</t>
  </si>
  <si>
    <t>ALVAREZ LECHUGA ANTONIO CECILIO</t>
  </si>
  <si>
    <t>AYALA KOUTROULARES LEON FELIPE</t>
  </si>
  <si>
    <t>CASA LEY SA DE CV</t>
  </si>
  <si>
    <t>CASTRO CARVAJAL ORLANDO</t>
  </si>
  <si>
    <t>CEBOLLAS PROCESADAS DE SINALOA S DE PR DE RL</t>
  </si>
  <si>
    <t>CHAIDEZ GARCIA CESAR CLEMENTE</t>
  </si>
  <si>
    <t>CHUCUAN CORTES PEDRO JESUS</t>
  </si>
  <si>
    <t>CHUCUAN SALOMON ADRIANA</t>
  </si>
  <si>
    <t>COMERCIALIZADORA REGIONAL IZQUIERDO SA DE CV</t>
  </si>
  <si>
    <t>CORRALES GANDARILLA HECTOR ARNULFO</t>
  </si>
  <si>
    <t>CRISTALES CRINAMEX SA DE CV</t>
  </si>
  <si>
    <t>DCS FARALLON SA DE CV</t>
  </si>
  <si>
    <t>DEPORTIVA DEL PACIFICO SA DE CV</t>
  </si>
  <si>
    <t>DISTRIBUIDORA DE ARTICULOS DE PAPELERIA EMPRESARIAL DEL NOROESTE SA DE CV</t>
  </si>
  <si>
    <t>DISTRIBUIDORA PROCA SA DE CV</t>
  </si>
  <si>
    <t>ECOLOGIA VIDA Y SALUD SA DE CV</t>
  </si>
  <si>
    <t>ELECTRICA VALENZUELA SA DE CV</t>
  </si>
  <si>
    <t>EMPRESAS JIMPER SA DE CV</t>
  </si>
  <si>
    <t>ENLACE DIGITAL SINALOA SA DE CV</t>
  </si>
  <si>
    <t>EQUIPOS E INNOVACION PARA AGRICULTURA Y CONSTRUCCION SA DE CV</t>
  </si>
  <si>
    <t>ESPACIOS VIRTUOSOS EN MEXICO SC</t>
  </si>
  <si>
    <t>ESPINOZA ANAYA JOSE</t>
  </si>
  <si>
    <t>ESTRADA FELIX ROSENDO</t>
  </si>
  <si>
    <t>FERREGON ABASTECEDORA COMERCIAL SA DE CV</t>
  </si>
  <si>
    <t>GARCIA RAMOS ROSA ISELA</t>
  </si>
  <si>
    <t>GRUPO CONSTRUCTOR CLN SA DE CV</t>
  </si>
  <si>
    <t>HEAVY TRUCKS REFACCIONES SA DE CV</t>
  </si>
  <si>
    <t>HOSPITAL CIVIL DE CULIACAN</t>
  </si>
  <si>
    <t>LOPEZ BARAJAS ROGELIO ADRIAN</t>
  </si>
  <si>
    <t>MANJARREZ IMPRESORES SA DE CV</t>
  </si>
  <si>
    <t>MAYEUTICA PUBLICIDAD SA DE CV</t>
  </si>
  <si>
    <t>MELENDREZ ANGULO JESUS ENRIQUE</t>
  </si>
  <si>
    <t>MICLIMA SA DE CV</t>
  </si>
  <si>
    <t>MUELLES DE SINALOA SA</t>
  </si>
  <si>
    <t>MUÑOZ LEZAMA LUIS RAUL</t>
  </si>
  <si>
    <t>NP 201 SA DE CV</t>
  </si>
  <si>
    <t>OCHOA CARDENAS MARCIA JUDITH</t>
  </si>
  <si>
    <t>OCHOA RODRIGUEZ ADRIANA ELIZABETH</t>
  </si>
  <si>
    <t>OFILLEVA SA DE CV</t>
  </si>
  <si>
    <t>ORGANIZACION PERIODISTICA DE VIVAVOZ SA DE CV</t>
  </si>
  <si>
    <t>PC HOME SA DE CV</t>
  </si>
  <si>
    <t>PEREZ LOPEZ HECTOR HUGO</t>
  </si>
  <si>
    <t>PINTURAS Y ACABADOS RIGA SA DE CV</t>
  </si>
  <si>
    <t>PINTURAS Y MATERIALES AISPURO SA DE CV</t>
  </si>
  <si>
    <t>REATIGA AGUILAR JORGE ARMANDO</t>
  </si>
  <si>
    <t>RECUPERACION EFECTIVA PAVI SA DE CV</t>
  </si>
  <si>
    <t>REFACCIONES PARA MAQUINARIA TRACTORES Y EQUIPOS SA DE CV</t>
  </si>
  <si>
    <t>REYES CORRALES HECTOR EDUIN</t>
  </si>
  <si>
    <t>RODRIGUEZ VALLE JESUS ALBERTO</t>
  </si>
  <si>
    <t>ROSALES TERAN OMAR NOE</t>
  </si>
  <si>
    <t>SALAS ALVAREZ SERGIO JAVIER</t>
  </si>
  <si>
    <t>SAN VICENTE CARS SA DE CV</t>
  </si>
  <si>
    <t>SANDOVAL GONZALEZ ARMANDO</t>
  </si>
  <si>
    <t>SERCES S DE RL DE CV</t>
  </si>
  <si>
    <t>SERVICIOS ELECTRICOS E INGENIERIA SA DE CV</t>
  </si>
  <si>
    <t>SHAKA COPIAS SA DE CV</t>
  </si>
  <si>
    <t>SURTIDORA GOBYCO SA DE CV</t>
  </si>
  <si>
    <t>TALLERES BARRUET SA DE CV</t>
  </si>
  <si>
    <t>TECNIKA GLOBAL SA DE CV</t>
  </si>
  <si>
    <t>UMBRAL ARQUITECTOS Y CONSTRUCCION SA DE CV</t>
  </si>
  <si>
    <t>URIARTE SANCHEZ MARTIN ALBERTO</t>
  </si>
  <si>
    <t>VALLE RUIZ AUROVINDO NEHRU</t>
  </si>
  <si>
    <t>VEHICULOS Y MOTORES SA DE CV</t>
  </si>
  <si>
    <t>VILLALOBOS CASADO LOURDES BEATRIZ</t>
  </si>
  <si>
    <t>ZAZUETA HIGUERA HIDALIA AMALIA</t>
  </si>
  <si>
    <t>PICO CASTRO ROSALINA</t>
  </si>
  <si>
    <t>VALENCIA CASTRO JUAN</t>
  </si>
  <si>
    <t>ARELLANO MORENO ROSA ICELA</t>
  </si>
  <si>
    <t>BALDERRAMA AGUIAR ROCIO</t>
  </si>
  <si>
    <t>MURILLO LUGO MARIBEL</t>
  </si>
  <si>
    <t>QUINTERO AYALA MARIA LUISA</t>
  </si>
  <si>
    <t>QUINTERO PERALTA SIMON ABRAHAM</t>
  </si>
  <si>
    <t>SAMANIEGO RAMIREZ PATRICIA</t>
  </si>
  <si>
    <t>URBANIZADORA ANGOSTURA S DE RL DE CV</t>
  </si>
  <si>
    <t>BARRON RUIZ JOSE ROSENDO</t>
  </si>
  <si>
    <t>PATRONATO DE ADMINISTRACION DEL CUERPO VOLUNTARIO DE BOMBEROS DE CULIACAN AC</t>
  </si>
  <si>
    <t>RASTROS Y FRIGORIFICOS DE CULIACAN SA DE CV</t>
  </si>
  <si>
    <t>ROCHA VALDEZ MARIA RAFAELA</t>
  </si>
  <si>
    <t>SALAZAR MILLAN MARIA TERESA</t>
  </si>
  <si>
    <t>BAUTISTA VASQUEZ LUCIA</t>
  </si>
  <si>
    <t>CASTILLO DE HARO LUCIA</t>
  </si>
  <si>
    <t>CHAVEZ TORRES MARIA DE JESUS MANUELA</t>
  </si>
  <si>
    <t>COVENDIS ANCLA SA DE CV</t>
  </si>
  <si>
    <t>LEYVA CERVANTES REY GASPAR</t>
  </si>
  <si>
    <t>LOAIZA MARTINEZ ALEJANDRO</t>
  </si>
  <si>
    <t>RENTERIA LAVEAGA MARTIN</t>
  </si>
  <si>
    <t>SALAZAR ARANDA GERMAN EDUARDO</t>
  </si>
  <si>
    <t>SERVICIO ESCOSERRA DE CULIACAN SA DE CV</t>
  </si>
  <si>
    <t>SERVICIO ESCOSERRA EL TREBOL SA DE CV</t>
  </si>
  <si>
    <t>SERVICIO ESCOSERRA LOS OLIVOS SA DE CV</t>
  </si>
  <si>
    <t>SERVICIOS FAVELA DEL PALMITO SA DE CV</t>
  </si>
  <si>
    <t>ALVAREZ LOPEZ OCTAVIO</t>
  </si>
  <si>
    <t>HERNANDEZ SALAS ENRIQUETA</t>
  </si>
  <si>
    <t>INSTITUTO SINALOENSE DE LA JUVENTUD</t>
  </si>
  <si>
    <t>JUAN MANUEL BELTRAN RUIZ</t>
  </si>
  <si>
    <t>MANGUERAS Y CONEXIONES HIDRAULICAS SA DE CV</t>
  </si>
  <si>
    <t>IMACO CONSTRUCTORA SA DE CV</t>
  </si>
  <si>
    <t>PARTIDO SINALOENSE</t>
  </si>
  <si>
    <t>SOLIS DE LA TRINIDAD ALMA FABIOLA</t>
  </si>
  <si>
    <t>SILVIA GONZALEZ URQUIZA</t>
  </si>
  <si>
    <t>BAJO RODRIGUEZ JOSE IGNACIO</t>
  </si>
  <si>
    <t>CAPEL CONSULTORES SC</t>
  </si>
  <si>
    <t>DURAN JUAREZ MIGUEL GUADALUPE</t>
  </si>
  <si>
    <t>ESPINOZA DE LOS MONTEROS ZAZUETA RICARDO</t>
  </si>
  <si>
    <t>OBREGON ARAGON SERGIO ARMANDO</t>
  </si>
  <si>
    <t>PRODUCTOS CASEROS SANTAANA SC DE RL DE CV</t>
  </si>
  <si>
    <t>ROSALES INZUNZA SERGIO</t>
  </si>
  <si>
    <t>AUTO SERVICIOS HUMAYA SA DE CV</t>
  </si>
  <si>
    <t>CASTRO URIARTE EDGAR OMAR</t>
  </si>
  <si>
    <t>CONSULTA ACTUARIOS SC</t>
  </si>
  <si>
    <t>DOMINGUEZ DOMINGUEZ DOLORES IRENE</t>
  </si>
  <si>
    <t>FRANCO ZAZUETA ALEJANDRA</t>
  </si>
  <si>
    <t>GAXIOLA GRIJALVA MAYRA GUADALUPE</t>
  </si>
  <si>
    <t>JUAN CARLOS MOLINA PLACENCIA</t>
  </si>
  <si>
    <t>LD NOTICIAS SA DE CV</t>
  </si>
  <si>
    <t>PINEAPPLE SOLUCIONES DIGITALES SA DE CV</t>
  </si>
  <si>
    <t>PROMOSAT DEL PACIFICO SA DE CV</t>
  </si>
  <si>
    <t>REPORTEROS EN SA DE CV</t>
  </si>
  <si>
    <t>SANIRENT DE MEXICO SA DE CV</t>
  </si>
  <si>
    <t>TEKNOVA DISTRIBUCIONES SA DE CV</t>
  </si>
  <si>
    <t>TORRES BELTRAN JUAN MONICO</t>
  </si>
  <si>
    <t>COUNTRY CLUB DE CULIACAN SA DE CV</t>
  </si>
  <si>
    <t>VILLA SERRANO EDITH MARBELLA</t>
  </si>
  <si>
    <t>AGRO DESCUENTO SA DE CV</t>
  </si>
  <si>
    <t>ALDANA CHAIREZ ADRIANA DEL CARMEN</t>
  </si>
  <si>
    <t>CLUTCH Y FRENOS MARTINEZ SA DE CV</t>
  </si>
  <si>
    <t>COMERCIAL AUTOMOTRIZ DEL NOROESTE SA DE CV</t>
  </si>
  <si>
    <t>HUMAYA MADERERA SA</t>
  </si>
  <si>
    <t>INZUNZA CARDENAS JESUS MANUEL</t>
  </si>
  <si>
    <t>LOPEZ ESCOBAR CECILIO</t>
  </si>
  <si>
    <t>PATRONATO JESUS DE LA DIVINA MISERICORDIA IAP</t>
  </si>
  <si>
    <t>PROCURADURIA FEDERAL DEL CONSUMIDOR</t>
  </si>
  <si>
    <t>PUBLEX DE MEXICO SA DE CV</t>
  </si>
  <si>
    <t>ROGAS SA DE CV</t>
  </si>
  <si>
    <t>CENTRAL DE DEPORTES SA DE CV</t>
  </si>
  <si>
    <t>ZAÑUDO HERNANDEZ LINO</t>
  </si>
  <si>
    <t>BELTRAN GASTELUM BLANCA GUADALUPE</t>
  </si>
  <si>
    <t>BORRAZ PEREZ VERONICA</t>
  </si>
  <si>
    <t>JUVASOFT SOLUCIONES SC</t>
  </si>
  <si>
    <t>RAMOS GONZALEZ JUAN CARLOS</t>
  </si>
  <si>
    <t>CONSTRUCTORA EL TRES SA DE CV</t>
  </si>
  <si>
    <t>GRUKARA INDUSTRIAL SA DE CV</t>
  </si>
  <si>
    <t>MENDIVIL MARTINEZ ROSARIO NOEMI</t>
  </si>
  <si>
    <t>Las Donaciones vienen revueltas junto con los destinatarios de recursos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</si>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</sst>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9"/>
  <sheetViews>
    <sheetView tabSelected="1" topLeftCell="A2" workbookViewId="0">
      <selection activeCell="C685" sqref="C6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E8" t="s">
        <v>71</v>
      </c>
      <c r="Q8" s="3">
        <v>322473.02</v>
      </c>
      <c r="T8" t="s">
        <v>456</v>
      </c>
      <c r="U8" s="2">
        <v>43329</v>
      </c>
      <c r="V8" s="2">
        <v>43329</v>
      </c>
      <c r="W8" t="s">
        <v>455</v>
      </c>
    </row>
    <row r="9" spans="1:23" x14ac:dyDescent="0.25">
      <c r="A9">
        <v>2018</v>
      </c>
      <c r="B9" s="2">
        <v>43101</v>
      </c>
      <c r="C9" s="2">
        <v>43190</v>
      </c>
      <c r="E9" t="s">
        <v>72</v>
      </c>
      <c r="Q9" s="3">
        <v>110000</v>
      </c>
      <c r="T9" t="s">
        <v>456</v>
      </c>
      <c r="U9" s="2">
        <v>43329</v>
      </c>
      <c r="V9" s="2">
        <v>43329</v>
      </c>
      <c r="W9" t="s">
        <v>455</v>
      </c>
    </row>
    <row r="10" spans="1:23" x14ac:dyDescent="0.25">
      <c r="A10">
        <v>2018</v>
      </c>
      <c r="B10" s="2">
        <v>43101</v>
      </c>
      <c r="C10" s="2">
        <v>43190</v>
      </c>
      <c r="E10" t="s">
        <v>73</v>
      </c>
      <c r="Q10" s="3">
        <v>80000</v>
      </c>
      <c r="T10" t="s">
        <v>456</v>
      </c>
      <c r="U10" s="2">
        <v>43329</v>
      </c>
      <c r="V10" s="2">
        <v>43329</v>
      </c>
      <c r="W10" t="s">
        <v>455</v>
      </c>
    </row>
    <row r="11" spans="1:23" x14ac:dyDescent="0.25">
      <c r="A11">
        <v>2018</v>
      </c>
      <c r="B11" s="2">
        <v>43101</v>
      </c>
      <c r="C11" s="2">
        <v>43190</v>
      </c>
      <c r="E11" t="s">
        <v>74</v>
      </c>
      <c r="Q11" s="3">
        <v>80000</v>
      </c>
      <c r="T11" t="s">
        <v>456</v>
      </c>
      <c r="U11" s="2">
        <v>43329</v>
      </c>
      <c r="V11" s="2">
        <v>43329</v>
      </c>
      <c r="W11" t="s">
        <v>455</v>
      </c>
    </row>
    <row r="12" spans="1:23" x14ac:dyDescent="0.25">
      <c r="A12">
        <v>2018</v>
      </c>
      <c r="B12" s="2">
        <v>43101</v>
      </c>
      <c r="C12" s="2">
        <v>43190</v>
      </c>
      <c r="E12" t="s">
        <v>75</v>
      </c>
      <c r="Q12" s="3">
        <v>105000</v>
      </c>
      <c r="T12" t="s">
        <v>456</v>
      </c>
      <c r="U12" s="2">
        <v>43329</v>
      </c>
      <c r="V12" s="2">
        <v>43329</v>
      </c>
      <c r="W12" t="s">
        <v>455</v>
      </c>
    </row>
    <row r="13" spans="1:23" x14ac:dyDescent="0.25">
      <c r="A13">
        <v>2018</v>
      </c>
      <c r="B13" s="2">
        <v>43101</v>
      </c>
      <c r="C13" s="2">
        <v>43190</v>
      </c>
      <c r="E13" t="s">
        <v>76</v>
      </c>
      <c r="Q13" s="3">
        <v>1286615.4000000001</v>
      </c>
      <c r="T13" t="s">
        <v>456</v>
      </c>
      <c r="U13" s="2">
        <v>43329</v>
      </c>
      <c r="V13" s="2">
        <v>43329</v>
      </c>
      <c r="W13" t="s">
        <v>455</v>
      </c>
    </row>
    <row r="14" spans="1:23" x14ac:dyDescent="0.25">
      <c r="A14">
        <v>2018</v>
      </c>
      <c r="B14" s="2">
        <v>43101</v>
      </c>
      <c r="C14" s="2">
        <v>43190</v>
      </c>
      <c r="E14" t="s">
        <v>77</v>
      </c>
      <c r="Q14" s="3">
        <v>23000</v>
      </c>
      <c r="T14" t="s">
        <v>456</v>
      </c>
      <c r="U14" s="2">
        <v>43329</v>
      </c>
      <c r="V14" s="2">
        <v>43329</v>
      </c>
      <c r="W14" t="s">
        <v>455</v>
      </c>
    </row>
    <row r="15" spans="1:23" x14ac:dyDescent="0.25">
      <c r="A15">
        <v>2018</v>
      </c>
      <c r="B15" s="2">
        <v>43101</v>
      </c>
      <c r="C15" s="2">
        <v>43190</v>
      </c>
      <c r="E15" t="s">
        <v>78</v>
      </c>
      <c r="Q15" s="3">
        <v>1844000</v>
      </c>
      <c r="T15" t="s">
        <v>456</v>
      </c>
      <c r="U15" s="2">
        <v>43329</v>
      </c>
      <c r="V15" s="2">
        <v>43329</v>
      </c>
      <c r="W15" t="s">
        <v>455</v>
      </c>
    </row>
    <row r="16" spans="1:23" x14ac:dyDescent="0.25">
      <c r="A16">
        <v>2018</v>
      </c>
      <c r="B16" s="2">
        <v>43101</v>
      </c>
      <c r="C16" s="2">
        <v>43190</v>
      </c>
      <c r="E16" t="s">
        <v>79</v>
      </c>
      <c r="Q16" s="3">
        <v>80000</v>
      </c>
      <c r="T16" t="s">
        <v>456</v>
      </c>
      <c r="U16" s="2">
        <v>43329</v>
      </c>
      <c r="V16" s="2">
        <v>43329</v>
      </c>
      <c r="W16" t="s">
        <v>455</v>
      </c>
    </row>
    <row r="17" spans="1:23" x14ac:dyDescent="0.25">
      <c r="A17">
        <v>2018</v>
      </c>
      <c r="B17" s="2">
        <v>43101</v>
      </c>
      <c r="C17" s="2">
        <v>43190</v>
      </c>
      <c r="E17" t="s">
        <v>80</v>
      </c>
      <c r="Q17" s="3">
        <v>1412364.52</v>
      </c>
      <c r="T17" t="s">
        <v>456</v>
      </c>
      <c r="U17" s="2">
        <v>43329</v>
      </c>
      <c r="V17" s="2">
        <v>43329</v>
      </c>
      <c r="W17" t="s">
        <v>455</v>
      </c>
    </row>
    <row r="18" spans="1:23" x14ac:dyDescent="0.25">
      <c r="A18">
        <v>2018</v>
      </c>
      <c r="B18" s="2">
        <v>43101</v>
      </c>
      <c r="C18" s="2">
        <v>43190</v>
      </c>
      <c r="E18" t="s">
        <v>81</v>
      </c>
      <c r="Q18" s="3">
        <v>17400</v>
      </c>
      <c r="T18" t="s">
        <v>456</v>
      </c>
      <c r="U18" s="2">
        <v>43329</v>
      </c>
      <c r="V18" s="2">
        <v>43329</v>
      </c>
      <c r="W18" t="s">
        <v>455</v>
      </c>
    </row>
    <row r="19" spans="1:23" x14ac:dyDescent="0.25">
      <c r="A19">
        <v>2018</v>
      </c>
      <c r="B19" s="2">
        <v>43101</v>
      </c>
      <c r="C19" s="2">
        <v>43190</v>
      </c>
      <c r="E19" t="s">
        <v>76</v>
      </c>
      <c r="Q19" s="3">
        <v>500000</v>
      </c>
      <c r="T19" t="s">
        <v>456</v>
      </c>
      <c r="U19" s="2">
        <v>43329</v>
      </c>
      <c r="V19" s="2">
        <v>43329</v>
      </c>
      <c r="W19" t="s">
        <v>455</v>
      </c>
    </row>
    <row r="20" spans="1:23" x14ac:dyDescent="0.25">
      <c r="A20">
        <v>2018</v>
      </c>
      <c r="B20" s="2">
        <v>43101</v>
      </c>
      <c r="C20" s="2">
        <v>43190</v>
      </c>
      <c r="E20" t="s">
        <v>82</v>
      </c>
      <c r="Q20" s="3">
        <v>80000</v>
      </c>
      <c r="T20" t="s">
        <v>456</v>
      </c>
      <c r="U20" s="2">
        <v>43329</v>
      </c>
      <c r="V20" s="2">
        <v>43329</v>
      </c>
      <c r="W20" t="s">
        <v>455</v>
      </c>
    </row>
    <row r="21" spans="1:23" x14ac:dyDescent="0.25">
      <c r="A21">
        <v>2018</v>
      </c>
      <c r="B21" s="2">
        <v>43101</v>
      </c>
      <c r="C21" s="2">
        <v>43190</v>
      </c>
      <c r="E21" t="s">
        <v>83</v>
      </c>
      <c r="Q21" s="3">
        <v>88044</v>
      </c>
      <c r="T21" t="s">
        <v>456</v>
      </c>
      <c r="U21" s="2">
        <v>43329</v>
      </c>
      <c r="V21" s="2">
        <v>43329</v>
      </c>
      <c r="W21" t="s">
        <v>455</v>
      </c>
    </row>
    <row r="22" spans="1:23" x14ac:dyDescent="0.25">
      <c r="A22">
        <v>2018</v>
      </c>
      <c r="B22" s="2">
        <v>43101</v>
      </c>
      <c r="C22" s="2">
        <v>43190</v>
      </c>
      <c r="E22" t="s">
        <v>84</v>
      </c>
      <c r="Q22" s="3">
        <v>348000</v>
      </c>
      <c r="T22" t="s">
        <v>456</v>
      </c>
      <c r="U22" s="2">
        <v>43329</v>
      </c>
      <c r="V22" s="2">
        <v>43329</v>
      </c>
      <c r="W22" t="s">
        <v>455</v>
      </c>
    </row>
    <row r="23" spans="1:23" x14ac:dyDescent="0.25">
      <c r="A23">
        <v>2018</v>
      </c>
      <c r="B23" s="2">
        <v>43101</v>
      </c>
      <c r="C23" s="2">
        <v>43190</v>
      </c>
      <c r="E23" t="s">
        <v>85</v>
      </c>
      <c r="Q23" s="3">
        <v>5178766.68</v>
      </c>
      <c r="T23" t="s">
        <v>456</v>
      </c>
      <c r="U23" s="2">
        <v>43329</v>
      </c>
      <c r="V23" s="2">
        <v>43329</v>
      </c>
      <c r="W23" t="s">
        <v>455</v>
      </c>
    </row>
    <row r="24" spans="1:23" x14ac:dyDescent="0.25">
      <c r="A24">
        <v>2018</v>
      </c>
      <c r="B24" s="2">
        <v>43101</v>
      </c>
      <c r="C24" s="2">
        <v>43190</v>
      </c>
      <c r="E24" t="s">
        <v>85</v>
      </c>
      <c r="Q24" s="3">
        <v>3425274.5700000003</v>
      </c>
      <c r="T24" t="s">
        <v>456</v>
      </c>
      <c r="U24" s="2">
        <v>43329</v>
      </c>
      <c r="V24" s="2">
        <v>43329</v>
      </c>
      <c r="W24" t="s">
        <v>455</v>
      </c>
    </row>
    <row r="25" spans="1:23" x14ac:dyDescent="0.25">
      <c r="A25">
        <v>2018</v>
      </c>
      <c r="B25" s="2">
        <v>43101</v>
      </c>
      <c r="C25" s="2">
        <v>43190</v>
      </c>
      <c r="E25" t="s">
        <v>86</v>
      </c>
      <c r="Q25" s="3">
        <v>2687752.15</v>
      </c>
      <c r="T25" t="s">
        <v>456</v>
      </c>
      <c r="U25" s="2">
        <v>43329</v>
      </c>
      <c r="V25" s="2">
        <v>43329</v>
      </c>
      <c r="W25" t="s">
        <v>455</v>
      </c>
    </row>
    <row r="26" spans="1:23" x14ac:dyDescent="0.25">
      <c r="A26">
        <v>2018</v>
      </c>
      <c r="B26" s="2">
        <v>43101</v>
      </c>
      <c r="C26" s="2">
        <v>43190</v>
      </c>
      <c r="E26" t="s">
        <v>85</v>
      </c>
      <c r="Q26" s="3">
        <v>2110893.58</v>
      </c>
      <c r="T26" t="s">
        <v>456</v>
      </c>
      <c r="U26" s="2">
        <v>43329</v>
      </c>
      <c r="V26" s="2">
        <v>43329</v>
      </c>
      <c r="W26" t="s">
        <v>455</v>
      </c>
    </row>
    <row r="27" spans="1:23" x14ac:dyDescent="0.25">
      <c r="A27">
        <v>2018</v>
      </c>
      <c r="B27" s="2">
        <v>43101</v>
      </c>
      <c r="C27" s="2">
        <v>43190</v>
      </c>
      <c r="E27" t="s">
        <v>87</v>
      </c>
      <c r="Q27" s="3">
        <v>7478.64</v>
      </c>
      <c r="T27" t="s">
        <v>456</v>
      </c>
      <c r="U27" s="2">
        <v>43329</v>
      </c>
      <c r="V27" s="2">
        <v>43329</v>
      </c>
      <c r="W27" t="s">
        <v>455</v>
      </c>
    </row>
    <row r="28" spans="1:23" x14ac:dyDescent="0.25">
      <c r="A28">
        <v>2018</v>
      </c>
      <c r="B28" s="2">
        <v>43101</v>
      </c>
      <c r="C28" s="2">
        <v>43190</v>
      </c>
      <c r="E28" t="s">
        <v>76</v>
      </c>
      <c r="Q28" s="3">
        <v>1136695.4000000001</v>
      </c>
      <c r="T28" t="s">
        <v>456</v>
      </c>
      <c r="U28" s="2">
        <v>43329</v>
      </c>
      <c r="V28" s="2">
        <v>43329</v>
      </c>
      <c r="W28" t="s">
        <v>455</v>
      </c>
    </row>
    <row r="29" spans="1:23" x14ac:dyDescent="0.25">
      <c r="A29">
        <v>2018</v>
      </c>
      <c r="B29" s="2">
        <v>43101</v>
      </c>
      <c r="C29" s="2">
        <v>43190</v>
      </c>
      <c r="E29" t="s">
        <v>88</v>
      </c>
      <c r="Q29" s="3">
        <v>3806047.35</v>
      </c>
      <c r="T29" t="s">
        <v>456</v>
      </c>
      <c r="U29" s="2">
        <v>43329</v>
      </c>
      <c r="V29" s="2">
        <v>43329</v>
      </c>
      <c r="W29" t="s">
        <v>455</v>
      </c>
    </row>
    <row r="30" spans="1:23" x14ac:dyDescent="0.25">
      <c r="A30">
        <v>2018</v>
      </c>
      <c r="B30" s="2">
        <v>43101</v>
      </c>
      <c r="C30" s="2">
        <v>43190</v>
      </c>
      <c r="E30" t="s">
        <v>89</v>
      </c>
      <c r="Q30" s="3">
        <v>40600</v>
      </c>
      <c r="T30" t="s">
        <v>456</v>
      </c>
      <c r="U30" s="2">
        <v>43329</v>
      </c>
      <c r="V30" s="2">
        <v>43329</v>
      </c>
      <c r="W30" t="s">
        <v>455</v>
      </c>
    </row>
    <row r="31" spans="1:23" x14ac:dyDescent="0.25">
      <c r="A31">
        <v>2018</v>
      </c>
      <c r="B31" s="2">
        <v>43101</v>
      </c>
      <c r="C31" s="2">
        <v>43190</v>
      </c>
      <c r="E31" t="s">
        <v>90</v>
      </c>
      <c r="Q31" s="3">
        <v>31878.39</v>
      </c>
      <c r="T31" t="s">
        <v>456</v>
      </c>
      <c r="U31" s="2">
        <v>43329</v>
      </c>
      <c r="V31" s="2">
        <v>43329</v>
      </c>
      <c r="W31" t="s">
        <v>455</v>
      </c>
    </row>
    <row r="32" spans="1:23" x14ac:dyDescent="0.25">
      <c r="A32">
        <v>2018</v>
      </c>
      <c r="B32" s="2">
        <v>43101</v>
      </c>
      <c r="C32" s="2">
        <v>43190</v>
      </c>
      <c r="E32" t="s">
        <v>91</v>
      </c>
      <c r="Q32" s="3">
        <v>4518</v>
      </c>
      <c r="T32" t="s">
        <v>456</v>
      </c>
      <c r="U32" s="2">
        <v>43329</v>
      </c>
      <c r="V32" s="2">
        <v>43329</v>
      </c>
      <c r="W32" t="s">
        <v>455</v>
      </c>
    </row>
    <row r="33" spans="1:23" x14ac:dyDescent="0.25">
      <c r="A33">
        <v>2018</v>
      </c>
      <c r="B33" s="2">
        <v>43101</v>
      </c>
      <c r="C33" s="2">
        <v>43190</v>
      </c>
      <c r="E33" t="s">
        <v>92</v>
      </c>
      <c r="Q33" s="3">
        <v>2018</v>
      </c>
      <c r="T33" t="s">
        <v>456</v>
      </c>
      <c r="U33" s="2">
        <v>43329</v>
      </c>
      <c r="V33" s="2">
        <v>43329</v>
      </c>
      <c r="W33" t="s">
        <v>455</v>
      </c>
    </row>
    <row r="34" spans="1:23" x14ac:dyDescent="0.25">
      <c r="A34">
        <v>2018</v>
      </c>
      <c r="B34" s="2">
        <v>43101</v>
      </c>
      <c r="C34" s="2">
        <v>43190</v>
      </c>
      <c r="E34" t="s">
        <v>93</v>
      </c>
      <c r="Q34" s="3">
        <v>3692</v>
      </c>
      <c r="T34" t="s">
        <v>456</v>
      </c>
      <c r="U34" s="2">
        <v>43329</v>
      </c>
      <c r="V34" s="2">
        <v>43329</v>
      </c>
      <c r="W34" t="s">
        <v>455</v>
      </c>
    </row>
    <row r="35" spans="1:23" x14ac:dyDescent="0.25">
      <c r="A35">
        <v>2018</v>
      </c>
      <c r="B35" s="2">
        <v>43101</v>
      </c>
      <c r="C35" s="2">
        <v>43190</v>
      </c>
      <c r="E35" t="s">
        <v>94</v>
      </c>
      <c r="Q35" s="3">
        <v>1510</v>
      </c>
      <c r="T35" t="s">
        <v>456</v>
      </c>
      <c r="U35" s="2">
        <v>43329</v>
      </c>
      <c r="V35" s="2">
        <v>43329</v>
      </c>
      <c r="W35" t="s">
        <v>455</v>
      </c>
    </row>
    <row r="36" spans="1:23" x14ac:dyDescent="0.25">
      <c r="A36">
        <v>2018</v>
      </c>
      <c r="B36" s="2">
        <v>43101</v>
      </c>
      <c r="C36" s="2">
        <v>43190</v>
      </c>
      <c r="E36" t="s">
        <v>95</v>
      </c>
      <c r="Q36" s="3">
        <v>604</v>
      </c>
      <c r="T36" t="s">
        <v>456</v>
      </c>
      <c r="U36" s="2">
        <v>43329</v>
      </c>
      <c r="V36" s="2">
        <v>43329</v>
      </c>
      <c r="W36" t="s">
        <v>455</v>
      </c>
    </row>
    <row r="37" spans="1:23" x14ac:dyDescent="0.25">
      <c r="A37">
        <v>2018</v>
      </c>
      <c r="B37" s="2">
        <v>43101</v>
      </c>
      <c r="C37" s="2">
        <v>43190</v>
      </c>
      <c r="E37" t="s">
        <v>80</v>
      </c>
      <c r="Q37" s="3">
        <v>227155</v>
      </c>
      <c r="T37" t="s">
        <v>456</v>
      </c>
      <c r="U37" s="2">
        <v>43329</v>
      </c>
      <c r="V37" s="2">
        <v>43329</v>
      </c>
      <c r="W37" t="s">
        <v>455</v>
      </c>
    </row>
    <row r="38" spans="1:23" x14ac:dyDescent="0.25">
      <c r="A38">
        <v>2018</v>
      </c>
      <c r="B38" s="2">
        <v>43101</v>
      </c>
      <c r="C38" s="2">
        <v>43190</v>
      </c>
      <c r="E38" t="s">
        <v>96</v>
      </c>
      <c r="Q38" s="3">
        <v>10000</v>
      </c>
      <c r="T38" t="s">
        <v>456</v>
      </c>
      <c r="U38" s="2">
        <v>43329</v>
      </c>
      <c r="V38" s="2">
        <v>43329</v>
      </c>
      <c r="W38" t="s">
        <v>455</v>
      </c>
    </row>
    <row r="39" spans="1:23" x14ac:dyDescent="0.25">
      <c r="A39">
        <v>2018</v>
      </c>
      <c r="B39" s="2">
        <v>43101</v>
      </c>
      <c r="C39" s="2">
        <v>43190</v>
      </c>
      <c r="E39" t="s">
        <v>97</v>
      </c>
      <c r="Q39" s="3">
        <v>318067.32</v>
      </c>
      <c r="T39" t="s">
        <v>456</v>
      </c>
      <c r="U39" s="2">
        <v>43329</v>
      </c>
      <c r="V39" s="2">
        <v>43329</v>
      </c>
      <c r="W39" t="s">
        <v>455</v>
      </c>
    </row>
    <row r="40" spans="1:23" x14ac:dyDescent="0.25">
      <c r="A40">
        <v>2018</v>
      </c>
      <c r="B40" s="2">
        <v>43101</v>
      </c>
      <c r="C40" s="2">
        <v>43190</v>
      </c>
      <c r="E40" t="s">
        <v>98</v>
      </c>
      <c r="Q40" s="3">
        <v>318067.32</v>
      </c>
      <c r="T40" t="s">
        <v>456</v>
      </c>
      <c r="U40" s="2">
        <v>43329</v>
      </c>
      <c r="V40" s="2">
        <v>43329</v>
      </c>
      <c r="W40" t="s">
        <v>455</v>
      </c>
    </row>
    <row r="41" spans="1:23" x14ac:dyDescent="0.25">
      <c r="A41">
        <v>2018</v>
      </c>
      <c r="B41" s="2">
        <v>43101</v>
      </c>
      <c r="C41" s="2">
        <v>43190</v>
      </c>
      <c r="E41" t="s">
        <v>99</v>
      </c>
      <c r="Q41" s="3">
        <v>318067.32</v>
      </c>
      <c r="T41" t="s">
        <v>456</v>
      </c>
      <c r="U41" s="2">
        <v>43329</v>
      </c>
      <c r="V41" s="2">
        <v>43329</v>
      </c>
      <c r="W41" t="s">
        <v>455</v>
      </c>
    </row>
    <row r="42" spans="1:23" x14ac:dyDescent="0.25">
      <c r="A42">
        <v>2018</v>
      </c>
      <c r="B42" s="2">
        <v>43101</v>
      </c>
      <c r="C42" s="2">
        <v>43190</v>
      </c>
      <c r="E42" t="s">
        <v>100</v>
      </c>
      <c r="Q42" s="3">
        <v>318067.32</v>
      </c>
      <c r="T42" t="s">
        <v>456</v>
      </c>
      <c r="U42" s="2">
        <v>43329</v>
      </c>
      <c r="V42" s="2">
        <v>43329</v>
      </c>
      <c r="W42" t="s">
        <v>455</v>
      </c>
    </row>
    <row r="43" spans="1:23" x14ac:dyDescent="0.25">
      <c r="A43">
        <v>2018</v>
      </c>
      <c r="B43" s="2">
        <v>43101</v>
      </c>
      <c r="C43" s="2">
        <v>43190</v>
      </c>
      <c r="E43" t="s">
        <v>101</v>
      </c>
      <c r="Q43" s="3">
        <v>318067.32</v>
      </c>
      <c r="T43" t="s">
        <v>456</v>
      </c>
      <c r="U43" s="2">
        <v>43329</v>
      </c>
      <c r="V43" s="2">
        <v>43329</v>
      </c>
      <c r="W43" t="s">
        <v>455</v>
      </c>
    </row>
    <row r="44" spans="1:23" x14ac:dyDescent="0.25">
      <c r="A44">
        <v>2018</v>
      </c>
      <c r="B44" s="2">
        <v>43101</v>
      </c>
      <c r="C44" s="2">
        <v>43190</v>
      </c>
      <c r="E44" t="s">
        <v>102</v>
      </c>
      <c r="Q44" s="3">
        <v>318067.32</v>
      </c>
      <c r="T44" t="s">
        <v>456</v>
      </c>
      <c r="U44" s="2">
        <v>43329</v>
      </c>
      <c r="V44" s="2">
        <v>43329</v>
      </c>
      <c r="W44" t="s">
        <v>455</v>
      </c>
    </row>
    <row r="45" spans="1:23" x14ac:dyDescent="0.25">
      <c r="A45">
        <v>2018</v>
      </c>
      <c r="B45" s="2">
        <v>43101</v>
      </c>
      <c r="C45" s="2">
        <v>43190</v>
      </c>
      <c r="E45" t="s">
        <v>103</v>
      </c>
      <c r="Q45" s="3">
        <v>318067.32</v>
      </c>
      <c r="T45" t="s">
        <v>456</v>
      </c>
      <c r="U45" s="2">
        <v>43329</v>
      </c>
      <c r="V45" s="2">
        <v>43329</v>
      </c>
      <c r="W45" t="s">
        <v>455</v>
      </c>
    </row>
    <row r="46" spans="1:23" x14ac:dyDescent="0.25">
      <c r="A46">
        <v>2018</v>
      </c>
      <c r="B46" s="2">
        <v>43101</v>
      </c>
      <c r="C46" s="2">
        <v>43190</v>
      </c>
      <c r="E46" t="s">
        <v>104</v>
      </c>
      <c r="Q46" s="3">
        <v>318067.32</v>
      </c>
      <c r="T46" t="s">
        <v>456</v>
      </c>
      <c r="U46" s="2">
        <v>43329</v>
      </c>
      <c r="V46" s="2">
        <v>43329</v>
      </c>
      <c r="W46" t="s">
        <v>455</v>
      </c>
    </row>
    <row r="47" spans="1:23" x14ac:dyDescent="0.25">
      <c r="A47">
        <v>2018</v>
      </c>
      <c r="B47" s="2">
        <v>43101</v>
      </c>
      <c r="C47" s="2">
        <v>43190</v>
      </c>
      <c r="E47" t="s">
        <v>105</v>
      </c>
      <c r="Q47" s="3">
        <v>318067.32</v>
      </c>
      <c r="T47" t="s">
        <v>456</v>
      </c>
      <c r="U47" s="2">
        <v>43329</v>
      </c>
      <c r="V47" s="2">
        <v>43329</v>
      </c>
      <c r="W47" t="s">
        <v>455</v>
      </c>
    </row>
    <row r="48" spans="1:23" x14ac:dyDescent="0.25">
      <c r="A48">
        <v>2018</v>
      </c>
      <c r="B48" s="2">
        <v>43101</v>
      </c>
      <c r="C48" s="2">
        <v>43190</v>
      </c>
      <c r="E48" t="s">
        <v>106</v>
      </c>
      <c r="Q48" s="3">
        <v>318067.32</v>
      </c>
      <c r="T48" t="s">
        <v>456</v>
      </c>
      <c r="U48" s="2">
        <v>43329</v>
      </c>
      <c r="V48" s="2">
        <v>43329</v>
      </c>
      <c r="W48" t="s">
        <v>455</v>
      </c>
    </row>
    <row r="49" spans="1:23" x14ac:dyDescent="0.25">
      <c r="A49">
        <v>2018</v>
      </c>
      <c r="B49" s="2">
        <v>43101</v>
      </c>
      <c r="C49" s="2">
        <v>43190</v>
      </c>
      <c r="E49" t="s">
        <v>107</v>
      </c>
      <c r="Q49" s="3">
        <v>10000</v>
      </c>
      <c r="T49" t="s">
        <v>456</v>
      </c>
      <c r="U49" s="2">
        <v>43329</v>
      </c>
      <c r="V49" s="2">
        <v>43329</v>
      </c>
      <c r="W49" t="s">
        <v>455</v>
      </c>
    </row>
    <row r="50" spans="1:23" x14ac:dyDescent="0.25">
      <c r="A50">
        <v>2018</v>
      </c>
      <c r="B50" s="2">
        <v>43101</v>
      </c>
      <c r="C50" s="2">
        <v>43190</v>
      </c>
      <c r="E50" t="s">
        <v>108</v>
      </c>
      <c r="Q50" s="3">
        <v>1500000</v>
      </c>
      <c r="T50" t="s">
        <v>456</v>
      </c>
      <c r="U50" s="2">
        <v>43329</v>
      </c>
      <c r="V50" s="2">
        <v>43329</v>
      </c>
      <c r="W50" t="s">
        <v>455</v>
      </c>
    </row>
    <row r="51" spans="1:23" x14ac:dyDescent="0.25">
      <c r="A51">
        <v>2018</v>
      </c>
      <c r="B51" s="2">
        <v>43101</v>
      </c>
      <c r="C51" s="2">
        <v>43190</v>
      </c>
      <c r="E51" t="s">
        <v>109</v>
      </c>
      <c r="Q51" s="3">
        <v>10000</v>
      </c>
      <c r="T51" t="s">
        <v>456</v>
      </c>
      <c r="U51" s="2">
        <v>43329</v>
      </c>
      <c r="V51" s="2">
        <v>43329</v>
      </c>
      <c r="W51" t="s">
        <v>455</v>
      </c>
    </row>
    <row r="52" spans="1:23" x14ac:dyDescent="0.25">
      <c r="A52">
        <v>2018</v>
      </c>
      <c r="B52" s="2">
        <v>43101</v>
      </c>
      <c r="C52" s="2">
        <v>43190</v>
      </c>
      <c r="E52" t="s">
        <v>110</v>
      </c>
      <c r="Q52" s="3">
        <v>10000</v>
      </c>
      <c r="T52" t="s">
        <v>456</v>
      </c>
      <c r="U52" s="2">
        <v>43329</v>
      </c>
      <c r="V52" s="2">
        <v>43329</v>
      </c>
      <c r="W52" t="s">
        <v>455</v>
      </c>
    </row>
    <row r="53" spans="1:23" x14ac:dyDescent="0.25">
      <c r="A53">
        <v>2018</v>
      </c>
      <c r="B53" s="2">
        <v>43101</v>
      </c>
      <c r="C53" s="2">
        <v>43190</v>
      </c>
      <c r="E53" t="s">
        <v>71</v>
      </c>
      <c r="Q53" s="3">
        <v>172473.02</v>
      </c>
      <c r="T53" t="s">
        <v>456</v>
      </c>
      <c r="U53" s="2">
        <v>43329</v>
      </c>
      <c r="V53" s="2">
        <v>43329</v>
      </c>
      <c r="W53" t="s">
        <v>455</v>
      </c>
    </row>
    <row r="54" spans="1:23" x14ac:dyDescent="0.25">
      <c r="A54">
        <v>2018</v>
      </c>
      <c r="B54" s="2">
        <v>43101</v>
      </c>
      <c r="C54" s="2">
        <v>43190</v>
      </c>
      <c r="E54" t="s">
        <v>111</v>
      </c>
      <c r="Q54" s="3">
        <v>25000</v>
      </c>
      <c r="T54" t="s">
        <v>456</v>
      </c>
      <c r="U54" s="2">
        <v>43329</v>
      </c>
      <c r="V54" s="2">
        <v>43329</v>
      </c>
      <c r="W54" t="s">
        <v>455</v>
      </c>
    </row>
    <row r="55" spans="1:23" x14ac:dyDescent="0.25">
      <c r="A55">
        <v>2018</v>
      </c>
      <c r="B55" s="2">
        <v>43101</v>
      </c>
      <c r="C55" s="2">
        <v>43190</v>
      </c>
      <c r="E55" t="s">
        <v>112</v>
      </c>
      <c r="Q55" s="3">
        <v>73515.69</v>
      </c>
      <c r="T55" t="s">
        <v>456</v>
      </c>
      <c r="U55" s="2">
        <v>43329</v>
      </c>
      <c r="V55" s="2">
        <v>43329</v>
      </c>
      <c r="W55" t="s">
        <v>455</v>
      </c>
    </row>
    <row r="56" spans="1:23" x14ac:dyDescent="0.25">
      <c r="A56">
        <v>2018</v>
      </c>
      <c r="B56" s="2">
        <v>43101</v>
      </c>
      <c r="C56" s="2">
        <v>43190</v>
      </c>
      <c r="E56" t="s">
        <v>113</v>
      </c>
      <c r="Q56" s="3">
        <v>1200000</v>
      </c>
      <c r="T56" t="s">
        <v>456</v>
      </c>
      <c r="U56" s="2">
        <v>43329</v>
      </c>
      <c r="V56" s="2">
        <v>43329</v>
      </c>
      <c r="W56" t="s">
        <v>455</v>
      </c>
    </row>
    <row r="57" spans="1:23" x14ac:dyDescent="0.25">
      <c r="A57">
        <v>2018</v>
      </c>
      <c r="B57" s="2">
        <v>43101</v>
      </c>
      <c r="C57" s="2">
        <v>43190</v>
      </c>
      <c r="E57" t="s">
        <v>114</v>
      </c>
      <c r="Q57" s="3">
        <v>2500000</v>
      </c>
      <c r="T57" t="s">
        <v>456</v>
      </c>
      <c r="U57" s="2">
        <v>43329</v>
      </c>
      <c r="V57" s="2">
        <v>43329</v>
      </c>
      <c r="W57" t="s">
        <v>455</v>
      </c>
    </row>
    <row r="58" spans="1:23" x14ac:dyDescent="0.25">
      <c r="A58">
        <v>2018</v>
      </c>
      <c r="B58" s="2">
        <v>43101</v>
      </c>
      <c r="C58" s="2">
        <v>43190</v>
      </c>
      <c r="E58" t="s">
        <v>114</v>
      </c>
      <c r="Q58" s="3">
        <v>1999999.99</v>
      </c>
      <c r="T58" t="s">
        <v>456</v>
      </c>
      <c r="U58" s="2">
        <v>43329</v>
      </c>
      <c r="V58" s="2">
        <v>43329</v>
      </c>
      <c r="W58" t="s">
        <v>455</v>
      </c>
    </row>
    <row r="59" spans="1:23" x14ac:dyDescent="0.25">
      <c r="A59">
        <v>2018</v>
      </c>
      <c r="B59" s="2">
        <v>43101</v>
      </c>
      <c r="C59" s="2">
        <v>43190</v>
      </c>
      <c r="E59" t="s">
        <v>115</v>
      </c>
      <c r="Q59" s="3">
        <v>10000</v>
      </c>
      <c r="T59" t="s">
        <v>456</v>
      </c>
      <c r="U59" s="2">
        <v>43329</v>
      </c>
      <c r="V59" s="2">
        <v>43329</v>
      </c>
      <c r="W59" t="s">
        <v>455</v>
      </c>
    </row>
    <row r="60" spans="1:23" x14ac:dyDescent="0.25">
      <c r="A60">
        <v>2018</v>
      </c>
      <c r="B60" s="2">
        <v>43101</v>
      </c>
      <c r="C60" s="2">
        <v>43190</v>
      </c>
      <c r="E60" t="s">
        <v>116</v>
      </c>
      <c r="Q60" s="3">
        <v>1200000</v>
      </c>
      <c r="T60" t="s">
        <v>456</v>
      </c>
      <c r="U60" s="2">
        <v>43329</v>
      </c>
      <c r="V60" s="2">
        <v>43329</v>
      </c>
      <c r="W60" t="s">
        <v>455</v>
      </c>
    </row>
    <row r="61" spans="1:23" x14ac:dyDescent="0.25">
      <c r="A61">
        <v>2018</v>
      </c>
      <c r="B61" s="2">
        <v>43101</v>
      </c>
      <c r="C61" s="2">
        <v>43190</v>
      </c>
      <c r="E61" t="s">
        <v>117</v>
      </c>
      <c r="Q61" s="3">
        <v>1494499.92</v>
      </c>
      <c r="T61" t="s">
        <v>456</v>
      </c>
      <c r="U61" s="2">
        <v>43329</v>
      </c>
      <c r="V61" s="2">
        <v>43329</v>
      </c>
      <c r="W61" t="s">
        <v>455</v>
      </c>
    </row>
    <row r="62" spans="1:23" x14ac:dyDescent="0.25">
      <c r="A62">
        <v>2018</v>
      </c>
      <c r="B62" s="2">
        <v>43101</v>
      </c>
      <c r="C62" s="2">
        <v>43190</v>
      </c>
      <c r="E62" t="s">
        <v>117</v>
      </c>
      <c r="Q62" s="3">
        <v>3000000</v>
      </c>
      <c r="T62" t="s">
        <v>456</v>
      </c>
      <c r="U62" s="2">
        <v>43329</v>
      </c>
      <c r="V62" s="2">
        <v>43329</v>
      </c>
      <c r="W62" t="s">
        <v>455</v>
      </c>
    </row>
    <row r="63" spans="1:23" x14ac:dyDescent="0.25">
      <c r="A63">
        <v>2018</v>
      </c>
      <c r="B63" s="2">
        <v>43101</v>
      </c>
      <c r="C63" s="2">
        <v>43190</v>
      </c>
      <c r="E63" t="s">
        <v>118</v>
      </c>
      <c r="Q63" s="3">
        <v>400000</v>
      </c>
      <c r="T63" t="s">
        <v>456</v>
      </c>
      <c r="U63" s="2">
        <v>43329</v>
      </c>
      <c r="V63" s="2">
        <v>43329</v>
      </c>
      <c r="W63" t="s">
        <v>455</v>
      </c>
    </row>
    <row r="64" spans="1:23" x14ac:dyDescent="0.25">
      <c r="A64">
        <v>2018</v>
      </c>
      <c r="B64" s="2">
        <v>43101</v>
      </c>
      <c r="C64" s="2">
        <v>43190</v>
      </c>
      <c r="E64" t="s">
        <v>119</v>
      </c>
      <c r="Q64" s="3">
        <v>400000</v>
      </c>
      <c r="T64" t="s">
        <v>456</v>
      </c>
      <c r="U64" s="2">
        <v>43329</v>
      </c>
      <c r="V64" s="2">
        <v>43329</v>
      </c>
      <c r="W64" t="s">
        <v>455</v>
      </c>
    </row>
    <row r="65" spans="1:23" x14ac:dyDescent="0.25">
      <c r="A65">
        <v>2018</v>
      </c>
      <c r="B65" s="2">
        <v>43101</v>
      </c>
      <c r="C65" s="2">
        <v>43190</v>
      </c>
      <c r="E65" t="s">
        <v>120</v>
      </c>
      <c r="Q65" s="3">
        <v>400000</v>
      </c>
      <c r="T65" t="s">
        <v>456</v>
      </c>
      <c r="U65" s="2">
        <v>43329</v>
      </c>
      <c r="V65" s="2">
        <v>43329</v>
      </c>
      <c r="W65" t="s">
        <v>455</v>
      </c>
    </row>
    <row r="66" spans="1:23" x14ac:dyDescent="0.25">
      <c r="A66">
        <v>2018</v>
      </c>
      <c r="B66" s="2">
        <v>43101</v>
      </c>
      <c r="C66" s="2">
        <v>43190</v>
      </c>
      <c r="E66" t="s">
        <v>121</v>
      </c>
      <c r="Q66" s="3">
        <v>400000</v>
      </c>
      <c r="T66" t="s">
        <v>456</v>
      </c>
      <c r="U66" s="2">
        <v>43329</v>
      </c>
      <c r="V66" s="2">
        <v>43329</v>
      </c>
      <c r="W66" t="s">
        <v>455</v>
      </c>
    </row>
    <row r="67" spans="1:23" x14ac:dyDescent="0.25">
      <c r="A67">
        <v>2018</v>
      </c>
      <c r="B67" s="2">
        <v>43101</v>
      </c>
      <c r="C67" s="2">
        <v>43190</v>
      </c>
      <c r="E67" t="s">
        <v>122</v>
      </c>
      <c r="Q67" s="3">
        <v>400000</v>
      </c>
      <c r="T67" t="s">
        <v>456</v>
      </c>
      <c r="U67" s="2">
        <v>43329</v>
      </c>
      <c r="V67" s="2">
        <v>43329</v>
      </c>
      <c r="W67" t="s">
        <v>455</v>
      </c>
    </row>
    <row r="68" spans="1:23" x14ac:dyDescent="0.25">
      <c r="A68">
        <v>2018</v>
      </c>
      <c r="B68" s="2">
        <v>43101</v>
      </c>
      <c r="C68" s="2">
        <v>43190</v>
      </c>
      <c r="E68" t="s">
        <v>123</v>
      </c>
      <c r="Q68" s="3">
        <v>10000</v>
      </c>
      <c r="T68" t="s">
        <v>456</v>
      </c>
      <c r="U68" s="2">
        <v>43329</v>
      </c>
      <c r="V68" s="2">
        <v>43329</v>
      </c>
      <c r="W68" t="s">
        <v>455</v>
      </c>
    </row>
    <row r="69" spans="1:23" x14ac:dyDescent="0.25">
      <c r="A69">
        <v>2018</v>
      </c>
      <c r="B69" s="2">
        <v>43101</v>
      </c>
      <c r="C69" s="2">
        <v>43190</v>
      </c>
      <c r="E69" t="s">
        <v>124</v>
      </c>
      <c r="Q69" s="3">
        <v>208800</v>
      </c>
      <c r="T69" t="s">
        <v>456</v>
      </c>
      <c r="U69" s="2">
        <v>43329</v>
      </c>
      <c r="V69" s="2">
        <v>43329</v>
      </c>
      <c r="W69" t="s">
        <v>455</v>
      </c>
    </row>
    <row r="70" spans="1:23" x14ac:dyDescent="0.25">
      <c r="A70">
        <v>2018</v>
      </c>
      <c r="B70" s="2">
        <v>43101</v>
      </c>
      <c r="C70" s="2">
        <v>43190</v>
      </c>
      <c r="E70" t="s">
        <v>125</v>
      </c>
      <c r="Q70" s="3">
        <v>10000</v>
      </c>
      <c r="T70" t="s">
        <v>456</v>
      </c>
      <c r="U70" s="2">
        <v>43329</v>
      </c>
      <c r="V70" s="2">
        <v>43329</v>
      </c>
      <c r="W70" t="s">
        <v>455</v>
      </c>
    </row>
    <row r="71" spans="1:23" x14ac:dyDescent="0.25">
      <c r="A71">
        <v>2018</v>
      </c>
      <c r="B71" s="2">
        <v>43101</v>
      </c>
      <c r="C71" s="2">
        <v>43190</v>
      </c>
      <c r="E71" t="s">
        <v>126</v>
      </c>
      <c r="Q71" s="3">
        <v>10000</v>
      </c>
      <c r="T71" t="s">
        <v>456</v>
      </c>
      <c r="U71" s="2">
        <v>43329</v>
      </c>
      <c r="V71" s="2">
        <v>43329</v>
      </c>
      <c r="W71" t="s">
        <v>455</v>
      </c>
    </row>
    <row r="72" spans="1:23" x14ac:dyDescent="0.25">
      <c r="A72">
        <v>2018</v>
      </c>
      <c r="B72" s="2">
        <v>43101</v>
      </c>
      <c r="C72" s="2">
        <v>43190</v>
      </c>
      <c r="E72" t="s">
        <v>127</v>
      </c>
      <c r="Q72" s="3">
        <v>10000</v>
      </c>
      <c r="T72" t="s">
        <v>456</v>
      </c>
      <c r="U72" s="2">
        <v>43329</v>
      </c>
      <c r="V72" s="2">
        <v>43329</v>
      </c>
      <c r="W72" t="s">
        <v>455</v>
      </c>
    </row>
    <row r="73" spans="1:23" x14ac:dyDescent="0.25">
      <c r="A73">
        <v>2018</v>
      </c>
      <c r="B73" s="2">
        <v>43101</v>
      </c>
      <c r="C73" s="2">
        <v>43190</v>
      </c>
      <c r="E73" t="s">
        <v>128</v>
      </c>
      <c r="Q73" s="3">
        <v>40000</v>
      </c>
      <c r="T73" t="s">
        <v>456</v>
      </c>
      <c r="U73" s="2">
        <v>43329</v>
      </c>
      <c r="V73" s="2">
        <v>43329</v>
      </c>
      <c r="W73" t="s">
        <v>455</v>
      </c>
    </row>
    <row r="74" spans="1:23" x14ac:dyDescent="0.25">
      <c r="A74">
        <v>2018</v>
      </c>
      <c r="B74" s="2">
        <v>43101</v>
      </c>
      <c r="C74" s="2">
        <v>43190</v>
      </c>
      <c r="E74" t="s">
        <v>129</v>
      </c>
      <c r="Q74" s="3">
        <v>525878.71</v>
      </c>
      <c r="T74" t="s">
        <v>456</v>
      </c>
      <c r="U74" s="2">
        <v>43329</v>
      </c>
      <c r="V74" s="2">
        <v>43329</v>
      </c>
      <c r="W74" t="s">
        <v>455</v>
      </c>
    </row>
    <row r="75" spans="1:23" x14ac:dyDescent="0.25">
      <c r="A75">
        <v>2018</v>
      </c>
      <c r="B75" s="2">
        <v>43101</v>
      </c>
      <c r="C75" s="2">
        <v>43190</v>
      </c>
      <c r="E75" t="s">
        <v>76</v>
      </c>
      <c r="Q75" s="3">
        <v>670000</v>
      </c>
      <c r="T75" t="s">
        <v>456</v>
      </c>
      <c r="U75" s="2">
        <v>43329</v>
      </c>
      <c r="V75" s="2">
        <v>43329</v>
      </c>
      <c r="W75" t="s">
        <v>455</v>
      </c>
    </row>
    <row r="76" spans="1:23" x14ac:dyDescent="0.25">
      <c r="A76">
        <v>2018</v>
      </c>
      <c r="B76" s="2">
        <v>43101</v>
      </c>
      <c r="C76" s="2">
        <v>43190</v>
      </c>
      <c r="E76" t="s">
        <v>130</v>
      </c>
      <c r="Q76" s="3">
        <v>10000</v>
      </c>
      <c r="T76" t="s">
        <v>456</v>
      </c>
      <c r="U76" s="2">
        <v>43329</v>
      </c>
      <c r="V76" s="2">
        <v>43329</v>
      </c>
      <c r="W76" t="s">
        <v>455</v>
      </c>
    </row>
    <row r="77" spans="1:23" x14ac:dyDescent="0.25">
      <c r="A77">
        <v>2018</v>
      </c>
      <c r="B77" s="2">
        <v>43101</v>
      </c>
      <c r="C77" s="2">
        <v>43190</v>
      </c>
      <c r="E77" t="s">
        <v>131</v>
      </c>
      <c r="Q77" s="3">
        <v>10000</v>
      </c>
      <c r="T77" t="s">
        <v>456</v>
      </c>
      <c r="U77" s="2">
        <v>43329</v>
      </c>
      <c r="V77" s="2">
        <v>43329</v>
      </c>
      <c r="W77" t="s">
        <v>455</v>
      </c>
    </row>
    <row r="78" spans="1:23" x14ac:dyDescent="0.25">
      <c r="A78">
        <v>2018</v>
      </c>
      <c r="B78" s="2">
        <v>43101</v>
      </c>
      <c r="C78" s="2">
        <v>43190</v>
      </c>
      <c r="E78" t="s">
        <v>132</v>
      </c>
      <c r="Q78" s="3">
        <v>10000</v>
      </c>
      <c r="T78" t="s">
        <v>456</v>
      </c>
      <c r="U78" s="2">
        <v>43329</v>
      </c>
      <c r="V78" s="2">
        <v>43329</v>
      </c>
      <c r="W78" t="s">
        <v>455</v>
      </c>
    </row>
    <row r="79" spans="1:23" x14ac:dyDescent="0.25">
      <c r="A79">
        <v>2018</v>
      </c>
      <c r="B79" s="2">
        <v>43101</v>
      </c>
      <c r="C79" s="2">
        <v>43190</v>
      </c>
      <c r="E79" t="s">
        <v>133</v>
      </c>
      <c r="Q79" s="3">
        <v>10000</v>
      </c>
      <c r="T79" t="s">
        <v>456</v>
      </c>
      <c r="U79" s="2">
        <v>43329</v>
      </c>
      <c r="V79" s="2">
        <v>43329</v>
      </c>
      <c r="W79" t="s">
        <v>455</v>
      </c>
    </row>
    <row r="80" spans="1:23" x14ac:dyDescent="0.25">
      <c r="A80">
        <v>2018</v>
      </c>
      <c r="B80" s="2">
        <v>43101</v>
      </c>
      <c r="C80" s="2">
        <v>43190</v>
      </c>
      <c r="E80" t="s">
        <v>134</v>
      </c>
      <c r="Q80" s="3">
        <v>10000</v>
      </c>
      <c r="T80" t="s">
        <v>456</v>
      </c>
      <c r="U80" s="2">
        <v>43329</v>
      </c>
      <c r="V80" s="2">
        <v>43329</v>
      </c>
      <c r="W80" t="s">
        <v>455</v>
      </c>
    </row>
    <row r="81" spans="1:23" x14ac:dyDescent="0.25">
      <c r="A81">
        <v>2018</v>
      </c>
      <c r="B81" s="2">
        <v>43101</v>
      </c>
      <c r="C81" s="2">
        <v>43190</v>
      </c>
      <c r="E81" t="s">
        <v>135</v>
      </c>
      <c r="Q81" s="3">
        <v>10000</v>
      </c>
      <c r="T81" t="s">
        <v>456</v>
      </c>
      <c r="U81" s="2">
        <v>43329</v>
      </c>
      <c r="V81" s="2">
        <v>43329</v>
      </c>
      <c r="W81" t="s">
        <v>455</v>
      </c>
    </row>
    <row r="82" spans="1:23" x14ac:dyDescent="0.25">
      <c r="A82">
        <v>2018</v>
      </c>
      <c r="B82" s="2">
        <v>43101</v>
      </c>
      <c r="C82" s="2">
        <v>43190</v>
      </c>
      <c r="E82" t="s">
        <v>136</v>
      </c>
      <c r="Q82" s="3">
        <v>10000</v>
      </c>
      <c r="T82" t="s">
        <v>456</v>
      </c>
      <c r="U82" s="2">
        <v>43329</v>
      </c>
      <c r="V82" s="2">
        <v>43329</v>
      </c>
      <c r="W82" t="s">
        <v>455</v>
      </c>
    </row>
    <row r="83" spans="1:23" x14ac:dyDescent="0.25">
      <c r="A83">
        <v>2018</v>
      </c>
      <c r="B83" s="2">
        <v>43101</v>
      </c>
      <c r="C83" s="2">
        <v>43190</v>
      </c>
      <c r="E83" t="s">
        <v>137</v>
      </c>
      <c r="Q83" s="3">
        <v>1401131.05</v>
      </c>
      <c r="T83" t="s">
        <v>456</v>
      </c>
      <c r="U83" s="2">
        <v>43329</v>
      </c>
      <c r="V83" s="2">
        <v>43329</v>
      </c>
      <c r="W83" t="s">
        <v>455</v>
      </c>
    </row>
    <row r="84" spans="1:23" x14ac:dyDescent="0.25">
      <c r="A84">
        <v>2018</v>
      </c>
      <c r="B84" s="2">
        <v>43101</v>
      </c>
      <c r="C84" s="2">
        <v>43190</v>
      </c>
      <c r="E84" t="s">
        <v>138</v>
      </c>
      <c r="Q84" s="3">
        <v>10000</v>
      </c>
      <c r="T84" t="s">
        <v>456</v>
      </c>
      <c r="U84" s="2">
        <v>43329</v>
      </c>
      <c r="V84" s="2">
        <v>43329</v>
      </c>
      <c r="W84" t="s">
        <v>455</v>
      </c>
    </row>
    <row r="85" spans="1:23" x14ac:dyDescent="0.25">
      <c r="A85">
        <v>2018</v>
      </c>
      <c r="B85" s="2">
        <v>43101</v>
      </c>
      <c r="C85" s="2">
        <v>43190</v>
      </c>
      <c r="E85" t="s">
        <v>139</v>
      </c>
      <c r="Q85" s="3">
        <v>10000</v>
      </c>
      <c r="T85" t="s">
        <v>456</v>
      </c>
      <c r="U85" s="2">
        <v>43329</v>
      </c>
      <c r="V85" s="2">
        <v>43329</v>
      </c>
      <c r="W85" t="s">
        <v>455</v>
      </c>
    </row>
    <row r="86" spans="1:23" x14ac:dyDescent="0.25">
      <c r="A86">
        <v>2018</v>
      </c>
      <c r="B86" s="2">
        <v>43101</v>
      </c>
      <c r="C86" s="2">
        <v>43190</v>
      </c>
      <c r="E86" t="s">
        <v>140</v>
      </c>
      <c r="Q86" s="3">
        <v>318067.32</v>
      </c>
      <c r="T86" t="s">
        <v>456</v>
      </c>
      <c r="U86" s="2">
        <v>43329</v>
      </c>
      <c r="V86" s="2">
        <v>43329</v>
      </c>
      <c r="W86" t="s">
        <v>455</v>
      </c>
    </row>
    <row r="87" spans="1:23" x14ac:dyDescent="0.25">
      <c r="A87">
        <v>2018</v>
      </c>
      <c r="B87" s="2">
        <v>43101</v>
      </c>
      <c r="C87" s="2">
        <v>43190</v>
      </c>
      <c r="E87" t="s">
        <v>141</v>
      </c>
      <c r="Q87" s="3">
        <v>10000</v>
      </c>
      <c r="T87" t="s">
        <v>456</v>
      </c>
      <c r="U87" s="2">
        <v>43329</v>
      </c>
      <c r="V87" s="2">
        <v>43329</v>
      </c>
      <c r="W87" t="s">
        <v>455</v>
      </c>
    </row>
    <row r="88" spans="1:23" x14ac:dyDescent="0.25">
      <c r="A88">
        <v>2018</v>
      </c>
      <c r="B88" s="2">
        <v>43101</v>
      </c>
      <c r="C88" s="2">
        <v>43190</v>
      </c>
      <c r="E88" t="s">
        <v>142</v>
      </c>
      <c r="Q88" s="3">
        <v>1865000.44</v>
      </c>
      <c r="T88" t="s">
        <v>456</v>
      </c>
      <c r="U88" s="2">
        <v>43329</v>
      </c>
      <c r="V88" s="2">
        <v>43329</v>
      </c>
      <c r="W88" t="s">
        <v>455</v>
      </c>
    </row>
    <row r="89" spans="1:23" x14ac:dyDescent="0.25">
      <c r="A89">
        <v>2018</v>
      </c>
      <c r="B89" s="2">
        <v>43101</v>
      </c>
      <c r="C89" s="2">
        <v>43190</v>
      </c>
      <c r="E89" t="s">
        <v>143</v>
      </c>
      <c r="Q89" s="3">
        <v>1200000.01</v>
      </c>
      <c r="T89" t="s">
        <v>456</v>
      </c>
      <c r="U89" s="2">
        <v>43329</v>
      </c>
      <c r="V89" s="2">
        <v>43329</v>
      </c>
      <c r="W89" t="s">
        <v>455</v>
      </c>
    </row>
    <row r="90" spans="1:23" x14ac:dyDescent="0.25">
      <c r="A90">
        <v>2018</v>
      </c>
      <c r="B90" s="2">
        <v>43101</v>
      </c>
      <c r="C90" s="2">
        <v>43190</v>
      </c>
      <c r="E90" t="s">
        <v>144</v>
      </c>
      <c r="Q90" s="3">
        <v>10000</v>
      </c>
      <c r="T90" t="s">
        <v>456</v>
      </c>
      <c r="U90" s="2">
        <v>43329</v>
      </c>
      <c r="V90" s="2">
        <v>43329</v>
      </c>
      <c r="W90" t="s">
        <v>455</v>
      </c>
    </row>
    <row r="91" spans="1:23" x14ac:dyDescent="0.25">
      <c r="A91">
        <v>2018</v>
      </c>
      <c r="B91" s="2">
        <v>43101</v>
      </c>
      <c r="C91" s="2">
        <v>43190</v>
      </c>
      <c r="E91" t="s">
        <v>145</v>
      </c>
      <c r="Q91" s="3">
        <v>800000</v>
      </c>
      <c r="T91" t="s">
        <v>456</v>
      </c>
      <c r="U91" s="2">
        <v>43329</v>
      </c>
      <c r="V91" s="2">
        <v>43329</v>
      </c>
      <c r="W91" t="s">
        <v>455</v>
      </c>
    </row>
    <row r="92" spans="1:23" x14ac:dyDescent="0.25">
      <c r="A92">
        <v>2018</v>
      </c>
      <c r="B92" s="2">
        <v>43101</v>
      </c>
      <c r="C92" s="2">
        <v>43190</v>
      </c>
      <c r="E92" t="s">
        <v>146</v>
      </c>
      <c r="Q92" s="3">
        <v>10000</v>
      </c>
      <c r="T92" t="s">
        <v>456</v>
      </c>
      <c r="U92" s="2">
        <v>43329</v>
      </c>
      <c r="V92" s="2">
        <v>43329</v>
      </c>
      <c r="W92" t="s">
        <v>455</v>
      </c>
    </row>
    <row r="93" spans="1:23" x14ac:dyDescent="0.25">
      <c r="A93">
        <v>2018</v>
      </c>
      <c r="B93" s="2">
        <v>43101</v>
      </c>
      <c r="C93" s="2">
        <v>43190</v>
      </c>
      <c r="E93" t="s">
        <v>147</v>
      </c>
      <c r="Q93" s="3">
        <v>10000</v>
      </c>
      <c r="T93" t="s">
        <v>456</v>
      </c>
      <c r="U93" s="2">
        <v>43329</v>
      </c>
      <c r="V93" s="2">
        <v>43329</v>
      </c>
      <c r="W93" t="s">
        <v>455</v>
      </c>
    </row>
    <row r="94" spans="1:23" x14ac:dyDescent="0.25">
      <c r="A94">
        <v>2018</v>
      </c>
      <c r="B94" s="2">
        <v>43101</v>
      </c>
      <c r="C94" s="2">
        <v>43190</v>
      </c>
      <c r="E94" t="s">
        <v>148</v>
      </c>
      <c r="Q94" s="3">
        <v>1100000</v>
      </c>
      <c r="T94" t="s">
        <v>456</v>
      </c>
      <c r="U94" s="2">
        <v>43329</v>
      </c>
      <c r="V94" s="2">
        <v>43329</v>
      </c>
      <c r="W94" t="s">
        <v>455</v>
      </c>
    </row>
    <row r="95" spans="1:23" x14ac:dyDescent="0.25">
      <c r="A95">
        <v>2018</v>
      </c>
      <c r="B95" s="2">
        <v>43101</v>
      </c>
      <c r="C95" s="2">
        <v>43190</v>
      </c>
      <c r="E95" t="s">
        <v>148</v>
      </c>
      <c r="Q95" s="3">
        <v>2550000</v>
      </c>
      <c r="T95" t="s">
        <v>456</v>
      </c>
      <c r="U95" s="2">
        <v>43329</v>
      </c>
      <c r="V95" s="2">
        <v>43329</v>
      </c>
      <c r="W95" t="s">
        <v>455</v>
      </c>
    </row>
    <row r="96" spans="1:23" x14ac:dyDescent="0.25">
      <c r="A96">
        <v>2018</v>
      </c>
      <c r="B96" s="2">
        <v>43101</v>
      </c>
      <c r="C96" s="2">
        <v>43190</v>
      </c>
      <c r="E96" t="s">
        <v>149</v>
      </c>
      <c r="Q96" s="3">
        <v>10000000</v>
      </c>
      <c r="T96" t="s">
        <v>456</v>
      </c>
      <c r="U96" s="2">
        <v>43329</v>
      </c>
      <c r="V96" s="2">
        <v>43329</v>
      </c>
      <c r="W96" t="s">
        <v>455</v>
      </c>
    </row>
    <row r="97" spans="1:23" x14ac:dyDescent="0.25">
      <c r="A97">
        <v>2018</v>
      </c>
      <c r="B97" s="2">
        <v>43101</v>
      </c>
      <c r="C97" s="2">
        <v>43190</v>
      </c>
      <c r="E97" t="s">
        <v>78</v>
      </c>
      <c r="Q97" s="3">
        <v>270000</v>
      </c>
      <c r="T97" t="s">
        <v>456</v>
      </c>
      <c r="U97" s="2">
        <v>43329</v>
      </c>
      <c r="V97" s="2">
        <v>43329</v>
      </c>
      <c r="W97" t="s">
        <v>455</v>
      </c>
    </row>
    <row r="98" spans="1:23" x14ac:dyDescent="0.25">
      <c r="A98">
        <v>2018</v>
      </c>
      <c r="B98" s="2">
        <v>43101</v>
      </c>
      <c r="C98" s="2">
        <v>43190</v>
      </c>
      <c r="E98" t="s">
        <v>150</v>
      </c>
      <c r="Q98" s="3">
        <v>173114</v>
      </c>
      <c r="T98" t="s">
        <v>456</v>
      </c>
      <c r="U98" s="2">
        <v>43329</v>
      </c>
      <c r="V98" s="2">
        <v>43329</v>
      </c>
      <c r="W98" t="s">
        <v>455</v>
      </c>
    </row>
    <row r="99" spans="1:23" x14ac:dyDescent="0.25">
      <c r="A99">
        <v>2018</v>
      </c>
      <c r="B99" s="2">
        <v>43101</v>
      </c>
      <c r="C99" s="2">
        <v>43190</v>
      </c>
      <c r="E99" t="s">
        <v>108</v>
      </c>
      <c r="Q99" s="3">
        <v>3000000</v>
      </c>
      <c r="T99" t="s">
        <v>456</v>
      </c>
      <c r="U99" s="2">
        <v>43329</v>
      </c>
      <c r="V99" s="2">
        <v>43329</v>
      </c>
      <c r="W99" t="s">
        <v>455</v>
      </c>
    </row>
    <row r="100" spans="1:23" x14ac:dyDescent="0.25">
      <c r="A100">
        <v>2018</v>
      </c>
      <c r="B100" s="2">
        <v>43101</v>
      </c>
      <c r="C100" s="2">
        <v>43190</v>
      </c>
      <c r="E100" t="s">
        <v>151</v>
      </c>
      <c r="Q100" s="3">
        <v>289703.59000000003</v>
      </c>
      <c r="T100" t="s">
        <v>456</v>
      </c>
      <c r="U100" s="2">
        <v>43329</v>
      </c>
      <c r="V100" s="2">
        <v>43329</v>
      </c>
      <c r="W100" t="s">
        <v>455</v>
      </c>
    </row>
    <row r="101" spans="1:23" x14ac:dyDescent="0.25">
      <c r="A101">
        <v>2018</v>
      </c>
      <c r="B101" s="2">
        <v>43101</v>
      </c>
      <c r="C101" s="2">
        <v>43190</v>
      </c>
      <c r="E101" t="s">
        <v>71</v>
      </c>
      <c r="Q101" s="3">
        <v>150000</v>
      </c>
      <c r="T101" t="s">
        <v>456</v>
      </c>
      <c r="U101" s="2">
        <v>43329</v>
      </c>
      <c r="V101" s="2">
        <v>43329</v>
      </c>
      <c r="W101" t="s">
        <v>455</v>
      </c>
    </row>
    <row r="102" spans="1:23" x14ac:dyDescent="0.25">
      <c r="A102">
        <v>2018</v>
      </c>
      <c r="B102" s="2">
        <v>43101</v>
      </c>
      <c r="C102" s="2">
        <v>43190</v>
      </c>
      <c r="E102" t="s">
        <v>71</v>
      </c>
      <c r="Q102" s="3">
        <v>173772.23</v>
      </c>
      <c r="T102" t="s">
        <v>456</v>
      </c>
      <c r="U102" s="2">
        <v>43329</v>
      </c>
      <c r="V102" s="2">
        <v>43329</v>
      </c>
      <c r="W102" t="s">
        <v>455</v>
      </c>
    </row>
    <row r="103" spans="1:23" x14ac:dyDescent="0.25">
      <c r="A103">
        <v>2018</v>
      </c>
      <c r="B103" s="2">
        <v>43101</v>
      </c>
      <c r="C103" s="2">
        <v>43190</v>
      </c>
      <c r="E103" t="s">
        <v>152</v>
      </c>
      <c r="Q103" s="3">
        <v>355926.3</v>
      </c>
      <c r="T103" t="s">
        <v>456</v>
      </c>
      <c r="U103" s="2">
        <v>43329</v>
      </c>
      <c r="V103" s="2">
        <v>43329</v>
      </c>
      <c r="W103" t="s">
        <v>455</v>
      </c>
    </row>
    <row r="104" spans="1:23" x14ac:dyDescent="0.25">
      <c r="A104">
        <v>2018</v>
      </c>
      <c r="B104" s="2">
        <v>43101</v>
      </c>
      <c r="C104" s="2">
        <v>43190</v>
      </c>
      <c r="E104" t="s">
        <v>153</v>
      </c>
      <c r="Q104" s="3">
        <v>990600.54</v>
      </c>
      <c r="T104" t="s">
        <v>456</v>
      </c>
      <c r="U104" s="2">
        <v>43329</v>
      </c>
      <c r="V104" s="2">
        <v>43329</v>
      </c>
      <c r="W104" t="s">
        <v>455</v>
      </c>
    </row>
    <row r="105" spans="1:23" x14ac:dyDescent="0.25">
      <c r="A105">
        <v>2018</v>
      </c>
      <c r="B105" s="2">
        <v>43101</v>
      </c>
      <c r="C105" s="2">
        <v>43190</v>
      </c>
      <c r="E105" t="s">
        <v>154</v>
      </c>
      <c r="Q105" s="3">
        <v>3368.9</v>
      </c>
      <c r="T105" t="s">
        <v>456</v>
      </c>
      <c r="U105" s="2">
        <v>43329</v>
      </c>
      <c r="V105" s="2">
        <v>43329</v>
      </c>
      <c r="W105" t="s">
        <v>455</v>
      </c>
    </row>
    <row r="106" spans="1:23" x14ac:dyDescent="0.25">
      <c r="A106">
        <v>2018</v>
      </c>
      <c r="B106" s="2">
        <v>43101</v>
      </c>
      <c r="C106" s="2">
        <v>43190</v>
      </c>
      <c r="E106" t="s">
        <v>155</v>
      </c>
      <c r="Q106" s="3">
        <v>2715782.5100000002</v>
      </c>
      <c r="T106" t="s">
        <v>456</v>
      </c>
      <c r="U106" s="2">
        <v>43329</v>
      </c>
      <c r="V106" s="2">
        <v>43329</v>
      </c>
      <c r="W106" t="s">
        <v>455</v>
      </c>
    </row>
    <row r="107" spans="1:23" x14ac:dyDescent="0.25">
      <c r="A107">
        <v>2018</v>
      </c>
      <c r="B107" s="2">
        <v>43101</v>
      </c>
      <c r="C107" s="2">
        <v>43190</v>
      </c>
      <c r="E107" t="s">
        <v>156</v>
      </c>
      <c r="Q107" s="3">
        <v>361846.02</v>
      </c>
      <c r="T107" t="s">
        <v>456</v>
      </c>
      <c r="U107" s="2">
        <v>43329</v>
      </c>
      <c r="V107" s="2">
        <v>43329</v>
      </c>
      <c r="W107" t="s">
        <v>455</v>
      </c>
    </row>
    <row r="108" spans="1:23" x14ac:dyDescent="0.25">
      <c r="A108">
        <v>2018</v>
      </c>
      <c r="B108" s="2">
        <v>43101</v>
      </c>
      <c r="C108" s="2">
        <v>43190</v>
      </c>
      <c r="E108" t="s">
        <v>137</v>
      </c>
      <c r="Q108" s="3">
        <v>1223757.48</v>
      </c>
      <c r="T108" t="s">
        <v>456</v>
      </c>
      <c r="U108" s="2">
        <v>43329</v>
      </c>
      <c r="V108" s="2">
        <v>43329</v>
      </c>
      <c r="W108" t="s">
        <v>455</v>
      </c>
    </row>
    <row r="109" spans="1:23" x14ac:dyDescent="0.25">
      <c r="A109">
        <v>2018</v>
      </c>
      <c r="B109" s="2">
        <v>43101</v>
      </c>
      <c r="C109" s="2">
        <v>43190</v>
      </c>
      <c r="E109" t="s">
        <v>157</v>
      </c>
      <c r="Q109" s="3">
        <v>2502676.67</v>
      </c>
      <c r="T109" t="s">
        <v>456</v>
      </c>
      <c r="U109" s="2">
        <v>43329</v>
      </c>
      <c r="V109" s="2">
        <v>43329</v>
      </c>
      <c r="W109" t="s">
        <v>455</v>
      </c>
    </row>
    <row r="110" spans="1:23" x14ac:dyDescent="0.25">
      <c r="A110">
        <v>2018</v>
      </c>
      <c r="B110" s="2">
        <v>43101</v>
      </c>
      <c r="C110" s="2">
        <v>43190</v>
      </c>
      <c r="E110" t="s">
        <v>158</v>
      </c>
      <c r="Q110" s="3">
        <v>678549.87</v>
      </c>
      <c r="T110" t="s">
        <v>456</v>
      </c>
      <c r="U110" s="2">
        <v>43329</v>
      </c>
      <c r="V110" s="2">
        <v>43329</v>
      </c>
      <c r="W110" t="s">
        <v>455</v>
      </c>
    </row>
    <row r="111" spans="1:23" x14ac:dyDescent="0.25">
      <c r="A111">
        <v>2018</v>
      </c>
      <c r="B111" s="2">
        <v>43101</v>
      </c>
      <c r="C111" s="2">
        <v>43190</v>
      </c>
      <c r="E111" t="s">
        <v>159</v>
      </c>
      <c r="Q111" s="3">
        <v>712414.97</v>
      </c>
      <c r="T111" t="s">
        <v>456</v>
      </c>
      <c r="U111" s="2">
        <v>43329</v>
      </c>
      <c r="V111" s="2">
        <v>43329</v>
      </c>
      <c r="W111" t="s">
        <v>455</v>
      </c>
    </row>
    <row r="112" spans="1:23" x14ac:dyDescent="0.25">
      <c r="A112">
        <v>2018</v>
      </c>
      <c r="B112" s="2">
        <v>43101</v>
      </c>
      <c r="C112" s="2">
        <v>43190</v>
      </c>
      <c r="E112" t="s">
        <v>78</v>
      </c>
      <c r="Q112" s="3">
        <v>1000000</v>
      </c>
      <c r="T112" t="s">
        <v>456</v>
      </c>
      <c r="U112" s="2">
        <v>43329</v>
      </c>
      <c r="V112" s="2">
        <v>43329</v>
      </c>
      <c r="W112" t="s">
        <v>455</v>
      </c>
    </row>
    <row r="113" spans="1:23" x14ac:dyDescent="0.25">
      <c r="A113">
        <v>2018</v>
      </c>
      <c r="B113" s="2">
        <v>43101</v>
      </c>
      <c r="C113" s="2">
        <v>43190</v>
      </c>
      <c r="E113" t="s">
        <v>160</v>
      </c>
      <c r="Q113" s="3">
        <v>300000</v>
      </c>
      <c r="T113" t="s">
        <v>456</v>
      </c>
      <c r="U113" s="2">
        <v>43329</v>
      </c>
      <c r="V113" s="2">
        <v>43329</v>
      </c>
      <c r="W113" t="s">
        <v>455</v>
      </c>
    </row>
    <row r="114" spans="1:23" x14ac:dyDescent="0.25">
      <c r="A114">
        <v>2018</v>
      </c>
      <c r="B114" s="2">
        <v>43101</v>
      </c>
      <c r="C114" s="2">
        <v>43190</v>
      </c>
      <c r="E114" t="s">
        <v>161</v>
      </c>
      <c r="Q114" s="3">
        <v>584</v>
      </c>
      <c r="T114" t="s">
        <v>456</v>
      </c>
      <c r="U114" s="2">
        <v>43329</v>
      </c>
      <c r="V114" s="2">
        <v>43329</v>
      </c>
      <c r="W114" t="s">
        <v>455</v>
      </c>
    </row>
    <row r="115" spans="1:23" x14ac:dyDescent="0.25">
      <c r="A115">
        <v>2018</v>
      </c>
      <c r="B115" s="2">
        <v>43101</v>
      </c>
      <c r="C115" s="2">
        <v>43190</v>
      </c>
      <c r="E115" t="s">
        <v>162</v>
      </c>
      <c r="Q115" s="3">
        <v>1755945.79</v>
      </c>
      <c r="T115" t="s">
        <v>456</v>
      </c>
      <c r="U115" s="2">
        <v>43329</v>
      </c>
      <c r="V115" s="2">
        <v>43329</v>
      </c>
      <c r="W115" t="s">
        <v>455</v>
      </c>
    </row>
    <row r="116" spans="1:23" x14ac:dyDescent="0.25">
      <c r="A116">
        <v>2018</v>
      </c>
      <c r="B116" s="2">
        <v>43101</v>
      </c>
      <c r="C116" s="2">
        <v>43190</v>
      </c>
      <c r="E116" t="s">
        <v>163</v>
      </c>
      <c r="Q116" s="3">
        <v>1077230.24</v>
      </c>
      <c r="T116" t="s">
        <v>456</v>
      </c>
      <c r="U116" s="2">
        <v>43329</v>
      </c>
      <c r="V116" s="2">
        <v>43329</v>
      </c>
      <c r="W116" t="s">
        <v>455</v>
      </c>
    </row>
    <row r="117" spans="1:23" x14ac:dyDescent="0.25">
      <c r="A117">
        <v>2018</v>
      </c>
      <c r="B117" s="2">
        <v>43101</v>
      </c>
      <c r="C117" s="2">
        <v>43190</v>
      </c>
      <c r="E117" t="s">
        <v>164</v>
      </c>
      <c r="Q117" s="3">
        <v>1438605.44</v>
      </c>
      <c r="T117" t="s">
        <v>456</v>
      </c>
      <c r="U117" s="2">
        <v>43329</v>
      </c>
      <c r="V117" s="2">
        <v>43329</v>
      </c>
      <c r="W117" t="s">
        <v>455</v>
      </c>
    </row>
    <row r="118" spans="1:23" x14ac:dyDescent="0.25">
      <c r="A118">
        <v>2018</v>
      </c>
      <c r="B118" s="2">
        <v>43101</v>
      </c>
      <c r="C118" s="2">
        <v>43190</v>
      </c>
      <c r="E118" t="s">
        <v>165</v>
      </c>
      <c r="Q118" s="3">
        <v>75347.759999999995</v>
      </c>
      <c r="T118" t="s">
        <v>456</v>
      </c>
      <c r="U118" s="2">
        <v>43329</v>
      </c>
      <c r="V118" s="2">
        <v>43329</v>
      </c>
      <c r="W118" t="s">
        <v>455</v>
      </c>
    </row>
    <row r="119" spans="1:23" x14ac:dyDescent="0.25">
      <c r="A119">
        <v>2018</v>
      </c>
      <c r="B119" s="2">
        <v>43101</v>
      </c>
      <c r="C119" s="2">
        <v>43190</v>
      </c>
      <c r="E119" t="s">
        <v>166</v>
      </c>
      <c r="Q119" s="3">
        <v>300000</v>
      </c>
      <c r="T119" t="s">
        <v>456</v>
      </c>
      <c r="U119" s="2">
        <v>43329</v>
      </c>
      <c r="V119" s="2">
        <v>43329</v>
      </c>
      <c r="W119" t="s">
        <v>455</v>
      </c>
    </row>
    <row r="120" spans="1:23" x14ac:dyDescent="0.25">
      <c r="A120">
        <v>2018</v>
      </c>
      <c r="B120" s="2">
        <v>43101</v>
      </c>
      <c r="C120" s="2">
        <v>43190</v>
      </c>
      <c r="E120" t="s">
        <v>167</v>
      </c>
      <c r="Q120" s="3">
        <v>250000</v>
      </c>
      <c r="T120" t="s">
        <v>456</v>
      </c>
      <c r="U120" s="2">
        <v>43329</v>
      </c>
      <c r="V120" s="2">
        <v>43329</v>
      </c>
      <c r="W120" t="s">
        <v>455</v>
      </c>
    </row>
    <row r="121" spans="1:23" x14ac:dyDescent="0.25">
      <c r="A121">
        <v>2018</v>
      </c>
      <c r="B121" s="2">
        <v>43101</v>
      </c>
      <c r="C121" s="2">
        <v>43190</v>
      </c>
      <c r="E121" t="s">
        <v>167</v>
      </c>
      <c r="Q121" s="3">
        <v>305408</v>
      </c>
      <c r="T121" t="s">
        <v>456</v>
      </c>
      <c r="U121" s="2">
        <v>43329</v>
      </c>
      <c r="V121" s="2">
        <v>43329</v>
      </c>
      <c r="W121" t="s">
        <v>455</v>
      </c>
    </row>
    <row r="122" spans="1:23" x14ac:dyDescent="0.25">
      <c r="A122">
        <v>2018</v>
      </c>
      <c r="B122" s="2">
        <v>43101</v>
      </c>
      <c r="C122" s="2">
        <v>43190</v>
      </c>
      <c r="E122" t="s">
        <v>75</v>
      </c>
      <c r="Q122" s="3">
        <v>18000</v>
      </c>
      <c r="T122" t="s">
        <v>456</v>
      </c>
      <c r="U122" s="2">
        <v>43329</v>
      </c>
      <c r="V122" s="2">
        <v>43329</v>
      </c>
      <c r="W122" t="s">
        <v>455</v>
      </c>
    </row>
    <row r="123" spans="1:23" x14ac:dyDescent="0.25">
      <c r="A123">
        <v>2018</v>
      </c>
      <c r="B123" s="2">
        <v>43101</v>
      </c>
      <c r="C123" s="2">
        <v>43190</v>
      </c>
      <c r="E123" t="s">
        <v>168</v>
      </c>
      <c r="Q123" s="3">
        <v>1218232</v>
      </c>
      <c r="T123" t="s">
        <v>456</v>
      </c>
      <c r="U123" s="2">
        <v>43329</v>
      </c>
      <c r="V123" s="2">
        <v>43329</v>
      </c>
      <c r="W123" t="s">
        <v>455</v>
      </c>
    </row>
    <row r="124" spans="1:23" x14ac:dyDescent="0.25">
      <c r="A124">
        <v>2018</v>
      </c>
      <c r="B124" s="2">
        <v>43101</v>
      </c>
      <c r="C124" s="2">
        <v>43190</v>
      </c>
      <c r="E124" t="s">
        <v>169</v>
      </c>
      <c r="Q124" s="3">
        <v>607907.87</v>
      </c>
      <c r="T124" t="s">
        <v>456</v>
      </c>
      <c r="U124" s="2">
        <v>43329</v>
      </c>
      <c r="V124" s="2">
        <v>43329</v>
      </c>
      <c r="W124" t="s">
        <v>455</v>
      </c>
    </row>
    <row r="125" spans="1:23" x14ac:dyDescent="0.25">
      <c r="A125">
        <v>2018</v>
      </c>
      <c r="B125" s="2">
        <v>43101</v>
      </c>
      <c r="C125" s="2">
        <v>43190</v>
      </c>
      <c r="E125" t="s">
        <v>170</v>
      </c>
      <c r="Q125" s="3">
        <v>783690.85</v>
      </c>
      <c r="T125" t="s">
        <v>456</v>
      </c>
      <c r="U125" s="2">
        <v>43329</v>
      </c>
      <c r="V125" s="2">
        <v>43329</v>
      </c>
      <c r="W125" t="s">
        <v>455</v>
      </c>
    </row>
    <row r="126" spans="1:23" x14ac:dyDescent="0.25">
      <c r="A126">
        <v>2018</v>
      </c>
      <c r="B126" s="2">
        <v>43101</v>
      </c>
      <c r="C126" s="2">
        <v>43190</v>
      </c>
      <c r="E126" t="s">
        <v>171</v>
      </c>
      <c r="Q126" s="3">
        <v>77441.600000000006</v>
      </c>
      <c r="T126" t="s">
        <v>456</v>
      </c>
      <c r="U126" s="2">
        <v>43329</v>
      </c>
      <c r="V126" s="2">
        <v>43329</v>
      </c>
      <c r="W126" t="s">
        <v>455</v>
      </c>
    </row>
    <row r="127" spans="1:23" x14ac:dyDescent="0.25">
      <c r="A127">
        <v>2018</v>
      </c>
      <c r="B127" s="2">
        <v>43101</v>
      </c>
      <c r="C127" s="2">
        <v>43190</v>
      </c>
      <c r="E127" t="s">
        <v>172</v>
      </c>
      <c r="Q127" s="3">
        <v>860069.81</v>
      </c>
      <c r="T127" t="s">
        <v>456</v>
      </c>
      <c r="U127" s="2">
        <v>43329</v>
      </c>
      <c r="V127" s="2">
        <v>43329</v>
      </c>
      <c r="W127" t="s">
        <v>455</v>
      </c>
    </row>
    <row r="128" spans="1:23" x14ac:dyDescent="0.25">
      <c r="A128">
        <v>2018</v>
      </c>
      <c r="B128" s="2">
        <v>43101</v>
      </c>
      <c r="C128" s="2">
        <v>43190</v>
      </c>
      <c r="E128" t="s">
        <v>172</v>
      </c>
      <c r="Q128" s="3">
        <v>644143.44000000006</v>
      </c>
      <c r="T128" t="s">
        <v>456</v>
      </c>
      <c r="U128" s="2">
        <v>43329</v>
      </c>
      <c r="V128" s="2">
        <v>43329</v>
      </c>
      <c r="W128" t="s">
        <v>455</v>
      </c>
    </row>
    <row r="129" spans="1:23" x14ac:dyDescent="0.25">
      <c r="A129">
        <v>2018</v>
      </c>
      <c r="B129" s="2">
        <v>43101</v>
      </c>
      <c r="C129" s="2">
        <v>43190</v>
      </c>
      <c r="E129" t="s">
        <v>173</v>
      </c>
      <c r="Q129" s="3">
        <v>1032</v>
      </c>
      <c r="T129" t="s">
        <v>456</v>
      </c>
      <c r="U129" s="2">
        <v>43329</v>
      </c>
      <c r="V129" s="2">
        <v>43329</v>
      </c>
      <c r="W129" t="s">
        <v>455</v>
      </c>
    </row>
    <row r="130" spans="1:23" x14ac:dyDescent="0.25">
      <c r="A130">
        <v>2018</v>
      </c>
      <c r="B130" s="2">
        <v>43101</v>
      </c>
      <c r="C130" s="2">
        <v>43190</v>
      </c>
      <c r="E130" t="s">
        <v>174</v>
      </c>
      <c r="Q130" s="3">
        <v>1220055.6000000001</v>
      </c>
      <c r="T130" t="s">
        <v>456</v>
      </c>
      <c r="U130" s="2">
        <v>43329</v>
      </c>
      <c r="V130" s="2">
        <v>43329</v>
      </c>
      <c r="W130" t="s">
        <v>455</v>
      </c>
    </row>
    <row r="131" spans="1:23" x14ac:dyDescent="0.25">
      <c r="A131">
        <v>2018</v>
      </c>
      <c r="B131" s="2">
        <v>43101</v>
      </c>
      <c r="C131" s="2">
        <v>43190</v>
      </c>
      <c r="E131" t="s">
        <v>175</v>
      </c>
      <c r="Q131" s="3">
        <v>1812334.96</v>
      </c>
      <c r="T131" t="s">
        <v>456</v>
      </c>
      <c r="U131" s="2">
        <v>43329</v>
      </c>
      <c r="V131" s="2">
        <v>43329</v>
      </c>
      <c r="W131" t="s">
        <v>455</v>
      </c>
    </row>
    <row r="132" spans="1:23" x14ac:dyDescent="0.25">
      <c r="A132">
        <v>2018</v>
      </c>
      <c r="B132" s="2">
        <v>43101</v>
      </c>
      <c r="C132" s="2">
        <v>43190</v>
      </c>
      <c r="E132" t="s">
        <v>176</v>
      </c>
      <c r="Q132" s="3">
        <v>26137</v>
      </c>
      <c r="T132" t="s">
        <v>456</v>
      </c>
      <c r="U132" s="2">
        <v>43329</v>
      </c>
      <c r="V132" s="2">
        <v>43329</v>
      </c>
      <c r="W132" t="s">
        <v>455</v>
      </c>
    </row>
    <row r="133" spans="1:23" x14ac:dyDescent="0.25">
      <c r="A133">
        <v>2018</v>
      </c>
      <c r="B133" s="2">
        <v>43101</v>
      </c>
      <c r="C133" s="2">
        <v>43190</v>
      </c>
      <c r="E133" t="s">
        <v>176</v>
      </c>
      <c r="Q133" s="3">
        <v>61319</v>
      </c>
      <c r="T133" t="s">
        <v>456</v>
      </c>
      <c r="U133" s="2">
        <v>43329</v>
      </c>
      <c r="V133" s="2">
        <v>43329</v>
      </c>
      <c r="W133" t="s">
        <v>455</v>
      </c>
    </row>
    <row r="134" spans="1:23" x14ac:dyDescent="0.25">
      <c r="A134">
        <v>2018</v>
      </c>
      <c r="B134" s="2">
        <v>43101</v>
      </c>
      <c r="C134" s="2">
        <v>43190</v>
      </c>
      <c r="E134" t="s">
        <v>177</v>
      </c>
      <c r="Q134" s="3">
        <v>17691.09</v>
      </c>
      <c r="T134" t="s">
        <v>456</v>
      </c>
      <c r="U134" s="2">
        <v>43329</v>
      </c>
      <c r="V134" s="2">
        <v>43329</v>
      </c>
      <c r="W134" t="s">
        <v>455</v>
      </c>
    </row>
    <row r="135" spans="1:23" x14ac:dyDescent="0.25">
      <c r="A135">
        <v>2018</v>
      </c>
      <c r="B135" s="2">
        <v>43101</v>
      </c>
      <c r="C135" s="2">
        <v>43190</v>
      </c>
      <c r="E135" t="s">
        <v>178</v>
      </c>
      <c r="Q135" s="3">
        <v>17078.490000000002</v>
      </c>
      <c r="T135" t="s">
        <v>456</v>
      </c>
      <c r="U135" s="2">
        <v>43329</v>
      </c>
      <c r="V135" s="2">
        <v>43329</v>
      </c>
      <c r="W135" t="s">
        <v>455</v>
      </c>
    </row>
    <row r="136" spans="1:23" x14ac:dyDescent="0.25">
      <c r="A136">
        <v>2018</v>
      </c>
      <c r="B136" s="2">
        <v>43101</v>
      </c>
      <c r="C136" s="2">
        <v>43190</v>
      </c>
      <c r="E136" t="s">
        <v>179</v>
      </c>
      <c r="Q136" s="3">
        <v>456647.56</v>
      </c>
      <c r="T136" t="s">
        <v>456</v>
      </c>
      <c r="U136" s="2">
        <v>43329</v>
      </c>
      <c r="V136" s="2">
        <v>43329</v>
      </c>
      <c r="W136" t="s">
        <v>455</v>
      </c>
    </row>
    <row r="137" spans="1:23" x14ac:dyDescent="0.25">
      <c r="A137">
        <v>2018</v>
      </c>
      <c r="B137" s="2">
        <v>43101</v>
      </c>
      <c r="C137" s="2">
        <v>43190</v>
      </c>
      <c r="E137" t="s">
        <v>180</v>
      </c>
      <c r="Q137" s="3">
        <v>1208</v>
      </c>
      <c r="T137" t="s">
        <v>456</v>
      </c>
      <c r="U137" s="2">
        <v>43329</v>
      </c>
      <c r="V137" s="2">
        <v>43329</v>
      </c>
      <c r="W137" t="s">
        <v>455</v>
      </c>
    </row>
    <row r="138" spans="1:23" x14ac:dyDescent="0.25">
      <c r="A138">
        <v>2018</v>
      </c>
      <c r="B138" s="2">
        <v>43101</v>
      </c>
      <c r="C138" s="2">
        <v>43190</v>
      </c>
      <c r="E138" t="s">
        <v>111</v>
      </c>
      <c r="Q138" s="3">
        <v>100000</v>
      </c>
      <c r="T138" t="s">
        <v>456</v>
      </c>
      <c r="U138" s="2">
        <v>43329</v>
      </c>
      <c r="V138" s="2">
        <v>43329</v>
      </c>
      <c r="W138" t="s">
        <v>455</v>
      </c>
    </row>
    <row r="139" spans="1:23" x14ac:dyDescent="0.25">
      <c r="A139">
        <v>2018</v>
      </c>
      <c r="B139" s="2">
        <v>43101</v>
      </c>
      <c r="C139" s="2">
        <v>43190</v>
      </c>
      <c r="E139" t="s">
        <v>181</v>
      </c>
      <c r="Q139" s="3">
        <v>1461</v>
      </c>
      <c r="T139" t="s">
        <v>456</v>
      </c>
      <c r="U139" s="2">
        <v>43329</v>
      </c>
      <c r="V139" s="2">
        <v>43329</v>
      </c>
      <c r="W139" t="s">
        <v>455</v>
      </c>
    </row>
    <row r="140" spans="1:23" x14ac:dyDescent="0.25">
      <c r="A140">
        <v>2018</v>
      </c>
      <c r="B140" s="2">
        <v>43101</v>
      </c>
      <c r="C140" s="2">
        <v>43190</v>
      </c>
      <c r="E140" t="s">
        <v>182</v>
      </c>
      <c r="Q140" s="3">
        <v>362</v>
      </c>
      <c r="T140" t="s">
        <v>456</v>
      </c>
      <c r="U140" s="2">
        <v>43329</v>
      </c>
      <c r="V140" s="2">
        <v>43329</v>
      </c>
      <c r="W140" t="s">
        <v>455</v>
      </c>
    </row>
    <row r="141" spans="1:23" x14ac:dyDescent="0.25">
      <c r="A141">
        <v>2018</v>
      </c>
      <c r="B141" s="2">
        <v>43101</v>
      </c>
      <c r="C141" s="2">
        <v>43190</v>
      </c>
      <c r="E141" t="s">
        <v>183</v>
      </c>
      <c r="Q141" s="3">
        <v>1449</v>
      </c>
      <c r="T141" t="s">
        <v>456</v>
      </c>
      <c r="U141" s="2">
        <v>43329</v>
      </c>
      <c r="V141" s="2">
        <v>43329</v>
      </c>
      <c r="W141" t="s">
        <v>455</v>
      </c>
    </row>
    <row r="142" spans="1:23" x14ac:dyDescent="0.25">
      <c r="A142">
        <v>2018</v>
      </c>
      <c r="B142" s="2">
        <v>43101</v>
      </c>
      <c r="C142" s="2">
        <v>43190</v>
      </c>
      <c r="E142" t="s">
        <v>184</v>
      </c>
      <c r="Q142" s="3">
        <v>604</v>
      </c>
      <c r="T142" t="s">
        <v>456</v>
      </c>
      <c r="U142" s="2">
        <v>43329</v>
      </c>
      <c r="V142" s="2">
        <v>43329</v>
      </c>
      <c r="W142" t="s">
        <v>455</v>
      </c>
    </row>
    <row r="143" spans="1:23" x14ac:dyDescent="0.25">
      <c r="A143">
        <v>2018</v>
      </c>
      <c r="B143" s="2">
        <v>43101</v>
      </c>
      <c r="C143" s="2">
        <v>43190</v>
      </c>
      <c r="E143" t="s">
        <v>185</v>
      </c>
      <c r="Q143" s="3">
        <v>1200000</v>
      </c>
      <c r="T143" t="s">
        <v>456</v>
      </c>
      <c r="U143" s="2">
        <v>43329</v>
      </c>
      <c r="V143" s="2">
        <v>43329</v>
      </c>
      <c r="W143" t="s">
        <v>455</v>
      </c>
    </row>
    <row r="144" spans="1:23" x14ac:dyDescent="0.25">
      <c r="A144">
        <v>2018</v>
      </c>
      <c r="B144" s="2">
        <v>43101</v>
      </c>
      <c r="C144" s="2">
        <v>43190</v>
      </c>
      <c r="E144" t="s">
        <v>86</v>
      </c>
      <c r="Q144" s="3">
        <v>55053.440000000002</v>
      </c>
      <c r="T144" t="s">
        <v>456</v>
      </c>
      <c r="U144" s="2">
        <v>43329</v>
      </c>
      <c r="V144" s="2">
        <v>43329</v>
      </c>
      <c r="W144" t="s">
        <v>455</v>
      </c>
    </row>
    <row r="145" spans="1:23" x14ac:dyDescent="0.25">
      <c r="A145">
        <v>2018</v>
      </c>
      <c r="B145" s="2">
        <v>43101</v>
      </c>
      <c r="C145" s="2">
        <v>43190</v>
      </c>
      <c r="E145" t="s">
        <v>186</v>
      </c>
      <c r="Q145" s="3">
        <v>104463.47</v>
      </c>
      <c r="T145" t="s">
        <v>456</v>
      </c>
      <c r="U145" s="2">
        <v>43329</v>
      </c>
      <c r="V145" s="2">
        <v>43329</v>
      </c>
      <c r="W145" t="s">
        <v>455</v>
      </c>
    </row>
    <row r="146" spans="1:23" x14ac:dyDescent="0.25">
      <c r="A146">
        <v>2018</v>
      </c>
      <c r="B146" s="2">
        <v>43101</v>
      </c>
      <c r="C146" s="2">
        <v>43190</v>
      </c>
      <c r="E146" t="s">
        <v>187</v>
      </c>
      <c r="Q146" s="3">
        <v>351</v>
      </c>
      <c r="T146" t="s">
        <v>456</v>
      </c>
      <c r="U146" s="2">
        <v>43329</v>
      </c>
      <c r="V146" s="2">
        <v>43329</v>
      </c>
      <c r="W146" t="s">
        <v>455</v>
      </c>
    </row>
    <row r="147" spans="1:23" x14ac:dyDescent="0.25">
      <c r="A147">
        <v>2018</v>
      </c>
      <c r="B147" s="2">
        <v>43101</v>
      </c>
      <c r="C147" s="2">
        <v>43190</v>
      </c>
      <c r="E147" t="s">
        <v>188</v>
      </c>
      <c r="Q147" s="3">
        <v>292</v>
      </c>
      <c r="T147" t="s">
        <v>456</v>
      </c>
      <c r="U147" s="2">
        <v>43329</v>
      </c>
      <c r="V147" s="2">
        <v>43329</v>
      </c>
      <c r="W147" t="s">
        <v>455</v>
      </c>
    </row>
    <row r="148" spans="1:23" x14ac:dyDescent="0.25">
      <c r="A148">
        <v>2018</v>
      </c>
      <c r="B148" s="2">
        <v>43101</v>
      </c>
      <c r="C148" s="2">
        <v>43190</v>
      </c>
      <c r="E148" t="s">
        <v>189</v>
      </c>
      <c r="Q148" s="3">
        <v>164494.80000000002</v>
      </c>
      <c r="T148" t="s">
        <v>456</v>
      </c>
      <c r="U148" s="2">
        <v>43329</v>
      </c>
      <c r="V148" s="2">
        <v>43329</v>
      </c>
      <c r="W148" t="s">
        <v>455</v>
      </c>
    </row>
    <row r="149" spans="1:23" x14ac:dyDescent="0.25">
      <c r="A149">
        <v>2018</v>
      </c>
      <c r="B149" s="2">
        <v>43101</v>
      </c>
      <c r="C149" s="2">
        <v>43190</v>
      </c>
      <c r="E149" t="s">
        <v>190</v>
      </c>
      <c r="Q149" s="3">
        <v>250000</v>
      </c>
      <c r="T149" t="s">
        <v>456</v>
      </c>
      <c r="U149" s="2">
        <v>43329</v>
      </c>
      <c r="V149" s="2">
        <v>43329</v>
      </c>
      <c r="W149" t="s">
        <v>455</v>
      </c>
    </row>
    <row r="150" spans="1:23" x14ac:dyDescent="0.25">
      <c r="A150">
        <v>2018</v>
      </c>
      <c r="B150" s="2">
        <v>43101</v>
      </c>
      <c r="C150" s="2">
        <v>43190</v>
      </c>
      <c r="E150" t="s">
        <v>191</v>
      </c>
      <c r="Q150" s="3">
        <v>250000</v>
      </c>
      <c r="T150" t="s">
        <v>456</v>
      </c>
      <c r="U150" s="2">
        <v>43329</v>
      </c>
      <c r="V150" s="2">
        <v>43329</v>
      </c>
      <c r="W150" t="s">
        <v>455</v>
      </c>
    </row>
    <row r="151" spans="1:23" x14ac:dyDescent="0.25">
      <c r="A151">
        <v>2018</v>
      </c>
      <c r="B151" s="2">
        <v>43101</v>
      </c>
      <c r="C151" s="2">
        <v>43190</v>
      </c>
      <c r="E151" t="s">
        <v>192</v>
      </c>
      <c r="Q151" s="3">
        <v>25052</v>
      </c>
      <c r="T151" t="s">
        <v>456</v>
      </c>
      <c r="U151" s="2">
        <v>43329</v>
      </c>
      <c r="V151" s="2">
        <v>43329</v>
      </c>
      <c r="W151" t="s">
        <v>455</v>
      </c>
    </row>
    <row r="152" spans="1:23" x14ac:dyDescent="0.25">
      <c r="A152">
        <v>2018</v>
      </c>
      <c r="B152" s="2">
        <v>43101</v>
      </c>
      <c r="C152" s="2">
        <v>43190</v>
      </c>
      <c r="E152" t="s">
        <v>193</v>
      </c>
      <c r="Q152" s="3">
        <v>352525.35000000003</v>
      </c>
      <c r="T152" t="s">
        <v>456</v>
      </c>
      <c r="U152" s="2">
        <v>43329</v>
      </c>
      <c r="V152" s="2">
        <v>43329</v>
      </c>
      <c r="W152" t="s">
        <v>455</v>
      </c>
    </row>
    <row r="153" spans="1:23" x14ac:dyDescent="0.25">
      <c r="A153">
        <v>2018</v>
      </c>
      <c r="B153" s="2">
        <v>43101</v>
      </c>
      <c r="C153" s="2">
        <v>43190</v>
      </c>
      <c r="E153" t="s">
        <v>193</v>
      </c>
      <c r="Q153" s="3">
        <v>352525.35000000003</v>
      </c>
      <c r="T153" t="s">
        <v>456</v>
      </c>
      <c r="U153" s="2">
        <v>43329</v>
      </c>
      <c r="V153" s="2">
        <v>43329</v>
      </c>
      <c r="W153" t="s">
        <v>455</v>
      </c>
    </row>
    <row r="154" spans="1:23" x14ac:dyDescent="0.25">
      <c r="A154">
        <v>2018</v>
      </c>
      <c r="B154" s="2">
        <v>43101</v>
      </c>
      <c r="C154" s="2">
        <v>43190</v>
      </c>
      <c r="E154" t="s">
        <v>194</v>
      </c>
      <c r="Q154" s="3">
        <v>359149.36</v>
      </c>
      <c r="T154" t="s">
        <v>456</v>
      </c>
      <c r="U154" s="2">
        <v>43329</v>
      </c>
      <c r="V154" s="2">
        <v>43329</v>
      </c>
      <c r="W154" t="s">
        <v>455</v>
      </c>
    </row>
    <row r="155" spans="1:23" x14ac:dyDescent="0.25">
      <c r="A155">
        <v>2018</v>
      </c>
      <c r="B155" s="2">
        <v>43101</v>
      </c>
      <c r="C155" s="2">
        <v>43190</v>
      </c>
      <c r="E155" t="s">
        <v>195</v>
      </c>
      <c r="Q155" s="3">
        <v>425466.71</v>
      </c>
      <c r="T155" t="s">
        <v>456</v>
      </c>
      <c r="U155" s="2">
        <v>43329</v>
      </c>
      <c r="V155" s="2">
        <v>43329</v>
      </c>
      <c r="W155" t="s">
        <v>455</v>
      </c>
    </row>
    <row r="156" spans="1:23" x14ac:dyDescent="0.25">
      <c r="A156">
        <v>2018</v>
      </c>
      <c r="B156" s="2">
        <v>43101</v>
      </c>
      <c r="C156" s="2">
        <v>43190</v>
      </c>
      <c r="E156" t="s">
        <v>196</v>
      </c>
      <c r="Q156" s="3">
        <v>8836</v>
      </c>
      <c r="T156" t="s">
        <v>456</v>
      </c>
      <c r="U156" s="2">
        <v>43329</v>
      </c>
      <c r="V156" s="2">
        <v>43329</v>
      </c>
      <c r="W156" t="s">
        <v>455</v>
      </c>
    </row>
    <row r="157" spans="1:23" x14ac:dyDescent="0.25">
      <c r="A157">
        <v>2018</v>
      </c>
      <c r="B157" s="2">
        <v>43101</v>
      </c>
      <c r="C157" s="2">
        <v>43190</v>
      </c>
      <c r="E157" t="s">
        <v>197</v>
      </c>
      <c r="Q157" s="3">
        <v>17672</v>
      </c>
      <c r="T157" t="s">
        <v>456</v>
      </c>
      <c r="U157" s="2">
        <v>43329</v>
      </c>
      <c r="V157" s="2">
        <v>43329</v>
      </c>
      <c r="W157" t="s">
        <v>455</v>
      </c>
    </row>
    <row r="158" spans="1:23" x14ac:dyDescent="0.25">
      <c r="A158">
        <v>2018</v>
      </c>
      <c r="B158" s="2">
        <v>43101</v>
      </c>
      <c r="C158" s="2">
        <v>43190</v>
      </c>
      <c r="E158" t="s">
        <v>198</v>
      </c>
      <c r="Q158" s="3">
        <v>8836</v>
      </c>
      <c r="T158" t="s">
        <v>456</v>
      </c>
      <c r="U158" s="2">
        <v>43329</v>
      </c>
      <c r="V158" s="2">
        <v>43329</v>
      </c>
      <c r="W158" t="s">
        <v>455</v>
      </c>
    </row>
    <row r="159" spans="1:23" x14ac:dyDescent="0.25">
      <c r="A159">
        <v>2018</v>
      </c>
      <c r="B159" s="2">
        <v>43101</v>
      </c>
      <c r="C159" s="2">
        <v>43190</v>
      </c>
      <c r="E159" t="s">
        <v>83</v>
      </c>
      <c r="Q159" s="3">
        <v>106348</v>
      </c>
      <c r="T159" t="s">
        <v>456</v>
      </c>
      <c r="U159" s="2">
        <v>43329</v>
      </c>
      <c r="V159" s="2">
        <v>43329</v>
      </c>
      <c r="W159" t="s">
        <v>455</v>
      </c>
    </row>
    <row r="160" spans="1:23" x14ac:dyDescent="0.25">
      <c r="A160">
        <v>2018</v>
      </c>
      <c r="B160" s="2">
        <v>43101</v>
      </c>
      <c r="C160" s="2">
        <v>43190</v>
      </c>
      <c r="E160" t="s">
        <v>199</v>
      </c>
      <c r="Q160" s="3">
        <v>12285</v>
      </c>
      <c r="T160" t="s">
        <v>456</v>
      </c>
      <c r="U160" s="2">
        <v>43329</v>
      </c>
      <c r="V160" s="2">
        <v>43329</v>
      </c>
      <c r="W160" t="s">
        <v>455</v>
      </c>
    </row>
    <row r="161" spans="1:23" x14ac:dyDescent="0.25">
      <c r="A161">
        <v>2018</v>
      </c>
      <c r="B161" s="2">
        <v>43101</v>
      </c>
      <c r="C161" s="2">
        <v>43190</v>
      </c>
      <c r="E161" t="s">
        <v>71</v>
      </c>
      <c r="Q161" s="3">
        <v>150000</v>
      </c>
      <c r="T161" t="s">
        <v>456</v>
      </c>
      <c r="U161" s="2">
        <v>43329</v>
      </c>
      <c r="V161" s="2">
        <v>43329</v>
      </c>
      <c r="W161" t="s">
        <v>455</v>
      </c>
    </row>
    <row r="162" spans="1:23" x14ac:dyDescent="0.25">
      <c r="A162">
        <v>2018</v>
      </c>
      <c r="B162" s="2">
        <v>43101</v>
      </c>
      <c r="C162" s="2">
        <v>43190</v>
      </c>
      <c r="E162" t="s">
        <v>71</v>
      </c>
      <c r="Q162" s="3">
        <v>172473.02</v>
      </c>
      <c r="T162" t="s">
        <v>456</v>
      </c>
      <c r="U162" s="2">
        <v>43329</v>
      </c>
      <c r="V162" s="2">
        <v>43329</v>
      </c>
      <c r="W162" t="s">
        <v>455</v>
      </c>
    </row>
    <row r="163" spans="1:23" x14ac:dyDescent="0.25">
      <c r="A163">
        <v>2018</v>
      </c>
      <c r="B163" s="2">
        <v>43101</v>
      </c>
      <c r="C163" s="2">
        <v>43190</v>
      </c>
      <c r="E163" t="s">
        <v>111</v>
      </c>
      <c r="Q163" s="3">
        <v>25000</v>
      </c>
      <c r="T163" t="s">
        <v>456</v>
      </c>
      <c r="U163" s="2">
        <v>43329</v>
      </c>
      <c r="V163" s="2">
        <v>43329</v>
      </c>
      <c r="W163" t="s">
        <v>455</v>
      </c>
    </row>
    <row r="164" spans="1:23" x14ac:dyDescent="0.25">
      <c r="A164">
        <v>2018</v>
      </c>
      <c r="B164" s="2">
        <v>43101</v>
      </c>
      <c r="C164" s="2">
        <v>43190</v>
      </c>
      <c r="E164" t="s">
        <v>200</v>
      </c>
      <c r="Q164" s="3">
        <v>27898</v>
      </c>
      <c r="T164" t="s">
        <v>456</v>
      </c>
      <c r="U164" s="2">
        <v>43329</v>
      </c>
      <c r="V164" s="2">
        <v>43329</v>
      </c>
      <c r="W164" t="s">
        <v>455</v>
      </c>
    </row>
    <row r="165" spans="1:23" x14ac:dyDescent="0.25">
      <c r="A165">
        <v>2018</v>
      </c>
      <c r="B165" s="2">
        <v>43101</v>
      </c>
      <c r="C165" s="2">
        <v>43190</v>
      </c>
      <c r="E165" t="s">
        <v>201</v>
      </c>
      <c r="Q165" s="3">
        <v>24360</v>
      </c>
      <c r="T165" t="s">
        <v>456</v>
      </c>
      <c r="U165" s="2">
        <v>43329</v>
      </c>
      <c r="V165" s="2">
        <v>43329</v>
      </c>
      <c r="W165" t="s">
        <v>455</v>
      </c>
    </row>
    <row r="166" spans="1:23" x14ac:dyDescent="0.25">
      <c r="A166">
        <v>2018</v>
      </c>
      <c r="B166" s="2">
        <v>43101</v>
      </c>
      <c r="C166" s="2">
        <v>43190</v>
      </c>
      <c r="E166" t="s">
        <v>128</v>
      </c>
      <c r="Q166" s="3">
        <v>40000</v>
      </c>
      <c r="T166" t="s">
        <v>456</v>
      </c>
      <c r="U166" s="2">
        <v>43329</v>
      </c>
      <c r="V166" s="2">
        <v>43329</v>
      </c>
      <c r="W166" t="s">
        <v>455</v>
      </c>
    </row>
    <row r="167" spans="1:23" x14ac:dyDescent="0.25">
      <c r="A167">
        <v>2018</v>
      </c>
      <c r="B167" s="2">
        <v>43101</v>
      </c>
      <c r="C167" s="2">
        <v>43190</v>
      </c>
      <c r="E167" t="s">
        <v>72</v>
      </c>
      <c r="Q167" s="3">
        <v>226000</v>
      </c>
      <c r="T167" t="s">
        <v>456</v>
      </c>
      <c r="U167" s="2">
        <v>43329</v>
      </c>
      <c r="V167" s="2">
        <v>43329</v>
      </c>
      <c r="W167" t="s">
        <v>455</v>
      </c>
    </row>
    <row r="168" spans="1:23" x14ac:dyDescent="0.25">
      <c r="A168">
        <v>2018</v>
      </c>
      <c r="B168" s="2">
        <v>43101</v>
      </c>
      <c r="C168" s="2">
        <v>43190</v>
      </c>
      <c r="E168" t="s">
        <v>73</v>
      </c>
      <c r="Q168" s="3">
        <v>80000</v>
      </c>
      <c r="T168" t="s">
        <v>456</v>
      </c>
      <c r="U168" s="2">
        <v>43329</v>
      </c>
      <c r="V168" s="2">
        <v>43329</v>
      </c>
      <c r="W168" t="s">
        <v>455</v>
      </c>
    </row>
    <row r="169" spans="1:23" x14ac:dyDescent="0.25">
      <c r="A169">
        <v>2018</v>
      </c>
      <c r="B169" s="2">
        <v>43101</v>
      </c>
      <c r="C169" s="2">
        <v>43190</v>
      </c>
      <c r="E169" t="s">
        <v>74</v>
      </c>
      <c r="Q169" s="3">
        <v>80000</v>
      </c>
      <c r="T169" t="s">
        <v>456</v>
      </c>
      <c r="U169" s="2">
        <v>43329</v>
      </c>
      <c r="V169" s="2">
        <v>43329</v>
      </c>
      <c r="W169" t="s">
        <v>455</v>
      </c>
    </row>
    <row r="170" spans="1:23" x14ac:dyDescent="0.25">
      <c r="A170">
        <v>2018</v>
      </c>
      <c r="B170" s="2">
        <v>43101</v>
      </c>
      <c r="C170" s="2">
        <v>43190</v>
      </c>
      <c r="E170" t="s">
        <v>75</v>
      </c>
      <c r="Q170" s="3">
        <v>105000</v>
      </c>
      <c r="T170" t="s">
        <v>456</v>
      </c>
      <c r="U170" s="2">
        <v>43329</v>
      </c>
      <c r="V170" s="2">
        <v>43329</v>
      </c>
      <c r="W170" t="s">
        <v>455</v>
      </c>
    </row>
    <row r="171" spans="1:23" x14ac:dyDescent="0.25">
      <c r="A171">
        <v>2018</v>
      </c>
      <c r="B171" s="2">
        <v>43101</v>
      </c>
      <c r="C171" s="2">
        <v>43190</v>
      </c>
      <c r="E171" t="s">
        <v>202</v>
      </c>
      <c r="Q171" s="3">
        <v>5800</v>
      </c>
      <c r="T171" t="s">
        <v>456</v>
      </c>
      <c r="U171" s="2">
        <v>43329</v>
      </c>
      <c r="V171" s="2">
        <v>43329</v>
      </c>
      <c r="W171" t="s">
        <v>455</v>
      </c>
    </row>
    <row r="172" spans="1:23" x14ac:dyDescent="0.25">
      <c r="A172">
        <v>2018</v>
      </c>
      <c r="B172" s="2">
        <v>43101</v>
      </c>
      <c r="C172" s="2">
        <v>43190</v>
      </c>
      <c r="E172" t="s">
        <v>78</v>
      </c>
      <c r="Q172" s="3">
        <v>1250000</v>
      </c>
      <c r="T172" t="s">
        <v>456</v>
      </c>
      <c r="U172" s="2">
        <v>43329</v>
      </c>
      <c r="V172" s="2">
        <v>43329</v>
      </c>
      <c r="W172" t="s">
        <v>455</v>
      </c>
    </row>
    <row r="173" spans="1:23" x14ac:dyDescent="0.25">
      <c r="A173">
        <v>2018</v>
      </c>
      <c r="B173" s="2">
        <v>43101</v>
      </c>
      <c r="C173" s="2">
        <v>43190</v>
      </c>
      <c r="E173" t="s">
        <v>108</v>
      </c>
      <c r="Q173" s="3">
        <v>1194897.5</v>
      </c>
      <c r="T173" t="s">
        <v>456</v>
      </c>
      <c r="U173" s="2">
        <v>43329</v>
      </c>
      <c r="V173" s="2">
        <v>43329</v>
      </c>
      <c r="W173" t="s">
        <v>455</v>
      </c>
    </row>
    <row r="174" spans="1:23" x14ac:dyDescent="0.25">
      <c r="A174">
        <v>2018</v>
      </c>
      <c r="B174" s="2">
        <v>43101</v>
      </c>
      <c r="C174" s="2">
        <v>43190</v>
      </c>
      <c r="E174" t="s">
        <v>203</v>
      </c>
      <c r="Q174" s="3">
        <v>406000</v>
      </c>
      <c r="T174" t="s">
        <v>456</v>
      </c>
      <c r="U174" s="2">
        <v>43329</v>
      </c>
      <c r="V174" s="2">
        <v>43329</v>
      </c>
      <c r="W174" t="s">
        <v>455</v>
      </c>
    </row>
    <row r="175" spans="1:23" x14ac:dyDescent="0.25">
      <c r="A175">
        <v>2018</v>
      </c>
      <c r="B175" s="2">
        <v>43101</v>
      </c>
      <c r="C175" s="2">
        <v>43190</v>
      </c>
      <c r="E175" t="s">
        <v>76</v>
      </c>
      <c r="Q175" s="3">
        <v>520000</v>
      </c>
      <c r="T175" t="s">
        <v>456</v>
      </c>
      <c r="U175" s="2">
        <v>43329</v>
      </c>
      <c r="V175" s="2">
        <v>43329</v>
      </c>
      <c r="W175" t="s">
        <v>455</v>
      </c>
    </row>
    <row r="176" spans="1:23" x14ac:dyDescent="0.25">
      <c r="A176">
        <v>2018</v>
      </c>
      <c r="B176" s="2">
        <v>43101</v>
      </c>
      <c r="C176" s="2">
        <v>43190</v>
      </c>
      <c r="E176" t="s">
        <v>82</v>
      </c>
      <c r="Q176" s="3">
        <v>80000</v>
      </c>
      <c r="T176" t="s">
        <v>456</v>
      </c>
      <c r="U176" s="2">
        <v>43329</v>
      </c>
      <c r="V176" s="2">
        <v>43329</v>
      </c>
      <c r="W176" t="s">
        <v>455</v>
      </c>
    </row>
    <row r="177" spans="1:23" x14ac:dyDescent="0.25">
      <c r="A177">
        <v>2018</v>
      </c>
      <c r="B177" s="2">
        <v>43101</v>
      </c>
      <c r="C177" s="2">
        <v>43190</v>
      </c>
      <c r="E177" t="s">
        <v>204</v>
      </c>
      <c r="Q177" s="3">
        <v>350000</v>
      </c>
      <c r="T177" t="s">
        <v>456</v>
      </c>
      <c r="U177" s="2">
        <v>43329</v>
      </c>
      <c r="V177" s="2">
        <v>43329</v>
      </c>
      <c r="W177" t="s">
        <v>455</v>
      </c>
    </row>
    <row r="178" spans="1:23" x14ac:dyDescent="0.25">
      <c r="A178">
        <v>2018</v>
      </c>
      <c r="B178" s="2">
        <v>43101</v>
      </c>
      <c r="C178" s="2">
        <v>43190</v>
      </c>
      <c r="E178" t="s">
        <v>77</v>
      </c>
      <c r="Q178" s="3">
        <v>27720</v>
      </c>
      <c r="T178" t="s">
        <v>456</v>
      </c>
      <c r="U178" s="2">
        <v>43329</v>
      </c>
      <c r="V178" s="2">
        <v>43329</v>
      </c>
      <c r="W178" t="s">
        <v>455</v>
      </c>
    </row>
    <row r="179" spans="1:23" x14ac:dyDescent="0.25">
      <c r="A179">
        <v>2018</v>
      </c>
      <c r="B179" s="2">
        <v>43101</v>
      </c>
      <c r="C179" s="2">
        <v>43190</v>
      </c>
      <c r="E179" t="s">
        <v>78</v>
      </c>
      <c r="Q179" s="3">
        <v>444000</v>
      </c>
      <c r="T179" t="s">
        <v>456</v>
      </c>
      <c r="U179" s="2">
        <v>43329</v>
      </c>
      <c r="V179" s="2">
        <v>43329</v>
      </c>
      <c r="W179" t="s">
        <v>455</v>
      </c>
    </row>
    <row r="180" spans="1:23" x14ac:dyDescent="0.25">
      <c r="A180">
        <v>2018</v>
      </c>
      <c r="B180" s="2">
        <v>43101</v>
      </c>
      <c r="C180" s="2">
        <v>43190</v>
      </c>
      <c r="E180" t="s">
        <v>79</v>
      </c>
      <c r="Q180" s="3">
        <v>80000</v>
      </c>
      <c r="T180" t="s">
        <v>456</v>
      </c>
      <c r="U180" s="2">
        <v>43329</v>
      </c>
      <c r="V180" s="2">
        <v>43329</v>
      </c>
      <c r="W180" t="s">
        <v>455</v>
      </c>
    </row>
    <row r="181" spans="1:23" x14ac:dyDescent="0.25">
      <c r="A181">
        <v>2018</v>
      </c>
      <c r="B181" s="2">
        <v>43101</v>
      </c>
      <c r="C181" s="2">
        <v>43190</v>
      </c>
      <c r="E181" t="s">
        <v>205</v>
      </c>
      <c r="Q181" s="3">
        <v>35190</v>
      </c>
      <c r="T181" t="s">
        <v>456</v>
      </c>
      <c r="U181" s="2">
        <v>43329</v>
      </c>
      <c r="V181" s="2">
        <v>43329</v>
      </c>
      <c r="W181" t="s">
        <v>455</v>
      </c>
    </row>
    <row r="182" spans="1:23" x14ac:dyDescent="0.25">
      <c r="A182">
        <v>2018</v>
      </c>
      <c r="B182" s="2">
        <v>43101</v>
      </c>
      <c r="C182" s="2">
        <v>43190</v>
      </c>
      <c r="E182" t="s">
        <v>206</v>
      </c>
      <c r="Q182" s="3">
        <v>1000000</v>
      </c>
      <c r="T182" t="s">
        <v>456</v>
      </c>
      <c r="U182" s="2">
        <v>43329</v>
      </c>
      <c r="V182" s="2">
        <v>43329</v>
      </c>
      <c r="W182" t="s">
        <v>455</v>
      </c>
    </row>
    <row r="183" spans="1:23" x14ac:dyDescent="0.25">
      <c r="A183">
        <v>2018</v>
      </c>
      <c r="B183" s="2">
        <v>43101</v>
      </c>
      <c r="C183" s="2">
        <v>43190</v>
      </c>
      <c r="E183" t="s">
        <v>149</v>
      </c>
      <c r="Q183" s="3">
        <v>55885</v>
      </c>
      <c r="T183" t="s">
        <v>456</v>
      </c>
      <c r="U183" s="2">
        <v>43329</v>
      </c>
      <c r="V183" s="2">
        <v>43329</v>
      </c>
      <c r="W183" t="s">
        <v>455</v>
      </c>
    </row>
    <row r="184" spans="1:23" x14ac:dyDescent="0.25">
      <c r="A184">
        <v>2018</v>
      </c>
      <c r="B184" s="2">
        <v>43101</v>
      </c>
      <c r="C184" s="2">
        <v>43190</v>
      </c>
      <c r="E184" t="s">
        <v>207</v>
      </c>
      <c r="Q184" s="3">
        <v>363200.96</v>
      </c>
      <c r="T184" t="s">
        <v>456</v>
      </c>
      <c r="U184" s="2">
        <v>43329</v>
      </c>
      <c r="V184" s="2">
        <v>43329</v>
      </c>
      <c r="W184" t="s">
        <v>455</v>
      </c>
    </row>
    <row r="185" spans="1:23" x14ac:dyDescent="0.25">
      <c r="A185">
        <v>2018</v>
      </c>
      <c r="B185" s="2">
        <v>43101</v>
      </c>
      <c r="C185" s="2">
        <v>43190</v>
      </c>
      <c r="E185" t="s">
        <v>208</v>
      </c>
      <c r="Q185" s="3">
        <v>755763.20000000007</v>
      </c>
      <c r="T185" t="s">
        <v>456</v>
      </c>
      <c r="U185" s="2">
        <v>43329</v>
      </c>
      <c r="V185" s="2">
        <v>43329</v>
      </c>
      <c r="W185" t="s">
        <v>455</v>
      </c>
    </row>
    <row r="186" spans="1:23" x14ac:dyDescent="0.25">
      <c r="A186">
        <v>2018</v>
      </c>
      <c r="B186" s="2">
        <v>43101</v>
      </c>
      <c r="C186" s="2">
        <v>43190</v>
      </c>
      <c r="E186" t="s">
        <v>209</v>
      </c>
      <c r="Q186" s="3">
        <v>182491.2</v>
      </c>
      <c r="T186" t="s">
        <v>456</v>
      </c>
      <c r="U186" s="2">
        <v>43329</v>
      </c>
      <c r="V186" s="2">
        <v>43329</v>
      </c>
      <c r="W186" t="s">
        <v>455</v>
      </c>
    </row>
    <row r="187" spans="1:23" x14ac:dyDescent="0.25">
      <c r="A187">
        <v>2018</v>
      </c>
      <c r="B187" s="2">
        <v>43101</v>
      </c>
      <c r="C187" s="2">
        <v>43190</v>
      </c>
      <c r="E187" t="s">
        <v>210</v>
      </c>
      <c r="Q187" s="3">
        <v>1134981.1200000001</v>
      </c>
      <c r="T187" t="s">
        <v>456</v>
      </c>
      <c r="U187" s="2">
        <v>43329</v>
      </c>
      <c r="V187" s="2">
        <v>43329</v>
      </c>
      <c r="W187" t="s">
        <v>455</v>
      </c>
    </row>
    <row r="188" spans="1:23" x14ac:dyDescent="0.25">
      <c r="A188">
        <v>2018</v>
      </c>
      <c r="B188" s="2">
        <v>43101</v>
      </c>
      <c r="C188" s="2">
        <v>43190</v>
      </c>
      <c r="E188" t="s">
        <v>162</v>
      </c>
      <c r="Q188" s="3">
        <v>206977.06</v>
      </c>
      <c r="T188" t="s">
        <v>456</v>
      </c>
      <c r="U188" s="2">
        <v>43329</v>
      </c>
      <c r="V188" s="2">
        <v>43329</v>
      </c>
      <c r="W188" t="s">
        <v>455</v>
      </c>
    </row>
    <row r="189" spans="1:23" x14ac:dyDescent="0.25">
      <c r="A189">
        <v>2018</v>
      </c>
      <c r="B189" s="2">
        <v>43101</v>
      </c>
      <c r="C189" s="2">
        <v>43190</v>
      </c>
      <c r="E189" t="s">
        <v>164</v>
      </c>
      <c r="Q189" s="3">
        <v>726002.88</v>
      </c>
      <c r="T189" t="s">
        <v>456</v>
      </c>
      <c r="U189" s="2">
        <v>43329</v>
      </c>
      <c r="V189" s="2">
        <v>43329</v>
      </c>
      <c r="W189" t="s">
        <v>455</v>
      </c>
    </row>
    <row r="190" spans="1:23" x14ac:dyDescent="0.25">
      <c r="A190">
        <v>2018</v>
      </c>
      <c r="B190" s="2">
        <v>43101</v>
      </c>
      <c r="C190" s="2">
        <v>43190</v>
      </c>
      <c r="E190" t="s">
        <v>211</v>
      </c>
      <c r="Q190" s="3">
        <v>500000</v>
      </c>
      <c r="T190" t="s">
        <v>456</v>
      </c>
      <c r="U190" s="2">
        <v>43329</v>
      </c>
      <c r="V190" s="2">
        <v>43329</v>
      </c>
      <c r="W190" t="s">
        <v>455</v>
      </c>
    </row>
    <row r="191" spans="1:23" x14ac:dyDescent="0.25">
      <c r="A191">
        <v>2018</v>
      </c>
      <c r="B191" s="2">
        <v>43101</v>
      </c>
      <c r="C191" s="2">
        <v>43190</v>
      </c>
      <c r="E191" t="s">
        <v>167</v>
      </c>
      <c r="Q191" s="3">
        <v>1316464.3600000001</v>
      </c>
      <c r="T191" t="s">
        <v>456</v>
      </c>
      <c r="U191" s="2">
        <v>43329</v>
      </c>
      <c r="V191" s="2">
        <v>43329</v>
      </c>
      <c r="W191" t="s">
        <v>455</v>
      </c>
    </row>
    <row r="192" spans="1:23" x14ac:dyDescent="0.25">
      <c r="A192">
        <v>2018</v>
      </c>
      <c r="B192" s="2">
        <v>43101</v>
      </c>
      <c r="C192" s="2">
        <v>43190</v>
      </c>
      <c r="E192" t="s">
        <v>212</v>
      </c>
      <c r="Q192" s="3">
        <v>50000</v>
      </c>
      <c r="T192" t="s">
        <v>456</v>
      </c>
      <c r="U192" s="2">
        <v>43329</v>
      </c>
      <c r="V192" s="2">
        <v>43329</v>
      </c>
      <c r="W192" t="s">
        <v>455</v>
      </c>
    </row>
    <row r="193" spans="1:23" x14ac:dyDescent="0.25">
      <c r="A193">
        <v>2018</v>
      </c>
      <c r="B193" s="2">
        <v>43101</v>
      </c>
      <c r="C193" s="2">
        <v>43190</v>
      </c>
      <c r="E193" t="s">
        <v>213</v>
      </c>
      <c r="Q193" s="3">
        <v>15300.6</v>
      </c>
      <c r="T193" t="s">
        <v>456</v>
      </c>
      <c r="U193" s="2">
        <v>43329</v>
      </c>
      <c r="V193" s="2">
        <v>43329</v>
      </c>
      <c r="W193" t="s">
        <v>455</v>
      </c>
    </row>
    <row r="194" spans="1:23" x14ac:dyDescent="0.25">
      <c r="A194">
        <v>2018</v>
      </c>
      <c r="B194" s="2">
        <v>43101</v>
      </c>
      <c r="C194" s="2">
        <v>43190</v>
      </c>
      <c r="E194" t="s">
        <v>214</v>
      </c>
      <c r="Q194" s="3">
        <v>7035</v>
      </c>
      <c r="T194" t="s">
        <v>456</v>
      </c>
      <c r="U194" s="2">
        <v>43329</v>
      </c>
      <c r="V194" s="2">
        <v>43329</v>
      </c>
      <c r="W194" t="s">
        <v>455</v>
      </c>
    </row>
    <row r="195" spans="1:23" x14ac:dyDescent="0.25">
      <c r="A195">
        <v>2018</v>
      </c>
      <c r="B195" s="2">
        <v>43101</v>
      </c>
      <c r="C195" s="2">
        <v>43190</v>
      </c>
      <c r="E195" t="s">
        <v>171</v>
      </c>
      <c r="Q195" s="3">
        <v>314596.64</v>
      </c>
      <c r="T195" t="s">
        <v>456</v>
      </c>
      <c r="U195" s="2">
        <v>43329</v>
      </c>
      <c r="V195" s="2">
        <v>43329</v>
      </c>
      <c r="W195" t="s">
        <v>455</v>
      </c>
    </row>
    <row r="196" spans="1:23" x14ac:dyDescent="0.25">
      <c r="A196">
        <v>2018</v>
      </c>
      <c r="B196" s="2">
        <v>43101</v>
      </c>
      <c r="C196" s="2">
        <v>43190</v>
      </c>
      <c r="E196" t="s">
        <v>215</v>
      </c>
      <c r="Q196" s="3">
        <v>48059.270000000004</v>
      </c>
      <c r="T196" t="s">
        <v>456</v>
      </c>
      <c r="U196" s="2">
        <v>43329</v>
      </c>
      <c r="V196" s="2">
        <v>43329</v>
      </c>
      <c r="W196" t="s">
        <v>455</v>
      </c>
    </row>
    <row r="197" spans="1:23" x14ac:dyDescent="0.25">
      <c r="A197">
        <v>2018</v>
      </c>
      <c r="B197" s="2">
        <v>43101</v>
      </c>
      <c r="C197" s="2">
        <v>43190</v>
      </c>
      <c r="E197" t="s">
        <v>172</v>
      </c>
      <c r="Q197" s="3">
        <v>346135.78</v>
      </c>
      <c r="T197" t="s">
        <v>456</v>
      </c>
      <c r="U197" s="2">
        <v>43329</v>
      </c>
      <c r="V197" s="2">
        <v>43329</v>
      </c>
      <c r="W197" t="s">
        <v>455</v>
      </c>
    </row>
    <row r="198" spans="1:23" x14ac:dyDescent="0.25">
      <c r="A198">
        <v>2018</v>
      </c>
      <c r="B198" s="2">
        <v>43101</v>
      </c>
      <c r="C198" s="2">
        <v>43190</v>
      </c>
      <c r="E198" t="s">
        <v>172</v>
      </c>
      <c r="Q198" s="3">
        <v>1186264.28</v>
      </c>
      <c r="T198" t="s">
        <v>456</v>
      </c>
      <c r="U198" s="2">
        <v>43329</v>
      </c>
      <c r="V198" s="2">
        <v>43329</v>
      </c>
      <c r="W198" t="s">
        <v>455</v>
      </c>
    </row>
    <row r="199" spans="1:23" x14ac:dyDescent="0.25">
      <c r="A199">
        <v>2018</v>
      </c>
      <c r="B199" s="2">
        <v>43101</v>
      </c>
      <c r="C199" s="2">
        <v>43190</v>
      </c>
      <c r="E199" t="s">
        <v>216</v>
      </c>
      <c r="Q199" s="3">
        <v>50000</v>
      </c>
      <c r="T199" t="s">
        <v>456</v>
      </c>
      <c r="U199" s="2">
        <v>43329</v>
      </c>
      <c r="V199" s="2">
        <v>43329</v>
      </c>
      <c r="W199" t="s">
        <v>455</v>
      </c>
    </row>
    <row r="200" spans="1:23" x14ac:dyDescent="0.25">
      <c r="A200">
        <v>2018</v>
      </c>
      <c r="B200" s="2">
        <v>43101</v>
      </c>
      <c r="C200" s="2">
        <v>43190</v>
      </c>
      <c r="E200" t="s">
        <v>217</v>
      </c>
      <c r="Q200" s="3">
        <v>1166974.8600000001</v>
      </c>
      <c r="T200" t="s">
        <v>456</v>
      </c>
      <c r="U200" s="2">
        <v>43329</v>
      </c>
      <c r="V200" s="2">
        <v>43329</v>
      </c>
      <c r="W200" t="s">
        <v>455</v>
      </c>
    </row>
    <row r="201" spans="1:23" x14ac:dyDescent="0.25">
      <c r="A201">
        <v>2018</v>
      </c>
      <c r="B201" s="2">
        <v>43101</v>
      </c>
      <c r="C201" s="2">
        <v>43190</v>
      </c>
      <c r="E201" t="s">
        <v>149</v>
      </c>
      <c r="Q201" s="3">
        <v>6331.27</v>
      </c>
      <c r="T201" t="s">
        <v>456</v>
      </c>
      <c r="U201" s="2">
        <v>43329</v>
      </c>
      <c r="V201" s="2">
        <v>43329</v>
      </c>
      <c r="W201" t="s">
        <v>455</v>
      </c>
    </row>
    <row r="202" spans="1:23" x14ac:dyDescent="0.25">
      <c r="A202">
        <v>2018</v>
      </c>
      <c r="B202" s="2">
        <v>43101</v>
      </c>
      <c r="C202" s="2">
        <v>43190</v>
      </c>
      <c r="E202" t="s">
        <v>149</v>
      </c>
      <c r="Q202" s="3">
        <v>6331.27</v>
      </c>
      <c r="T202" t="s">
        <v>456</v>
      </c>
      <c r="U202" s="2">
        <v>43329</v>
      </c>
      <c r="V202" s="2">
        <v>43329</v>
      </c>
      <c r="W202" t="s">
        <v>455</v>
      </c>
    </row>
    <row r="203" spans="1:23" x14ac:dyDescent="0.25">
      <c r="A203">
        <v>2018</v>
      </c>
      <c r="B203" s="2">
        <v>43101</v>
      </c>
      <c r="C203" s="2">
        <v>43190</v>
      </c>
      <c r="E203" t="s">
        <v>85</v>
      </c>
      <c r="Q203" s="3">
        <v>4376673.9000000004</v>
      </c>
      <c r="T203" t="s">
        <v>456</v>
      </c>
      <c r="U203" s="2">
        <v>43329</v>
      </c>
      <c r="V203" s="2">
        <v>43329</v>
      </c>
      <c r="W203" t="s">
        <v>455</v>
      </c>
    </row>
    <row r="204" spans="1:23" x14ac:dyDescent="0.25">
      <c r="A204">
        <v>2018</v>
      </c>
      <c r="B204" s="2">
        <v>43101</v>
      </c>
      <c r="C204" s="2">
        <v>43190</v>
      </c>
      <c r="E204" t="s">
        <v>85</v>
      </c>
      <c r="Q204" s="3">
        <v>2404077.37</v>
      </c>
      <c r="T204" t="s">
        <v>456</v>
      </c>
      <c r="U204" s="2">
        <v>43329</v>
      </c>
      <c r="V204" s="2">
        <v>43329</v>
      </c>
      <c r="W204" t="s">
        <v>455</v>
      </c>
    </row>
    <row r="205" spans="1:23" x14ac:dyDescent="0.25">
      <c r="A205">
        <v>2018</v>
      </c>
      <c r="B205" s="2">
        <v>43101</v>
      </c>
      <c r="C205" s="2">
        <v>43190</v>
      </c>
      <c r="E205" t="s">
        <v>88</v>
      </c>
      <c r="Q205" s="3">
        <v>1183664.01</v>
      </c>
      <c r="T205" t="s">
        <v>456</v>
      </c>
      <c r="U205" s="2">
        <v>43329</v>
      </c>
      <c r="V205" s="2">
        <v>43329</v>
      </c>
      <c r="W205" t="s">
        <v>455</v>
      </c>
    </row>
    <row r="206" spans="1:23" x14ac:dyDescent="0.25">
      <c r="A206">
        <v>2018</v>
      </c>
      <c r="B206" s="2">
        <v>43101</v>
      </c>
      <c r="C206" s="2">
        <v>43190</v>
      </c>
      <c r="E206" t="s">
        <v>170</v>
      </c>
      <c r="Q206" s="3">
        <v>438148.72000000003</v>
      </c>
      <c r="T206" t="s">
        <v>456</v>
      </c>
      <c r="U206" s="2">
        <v>43329</v>
      </c>
      <c r="V206" s="2">
        <v>43329</v>
      </c>
      <c r="W206" t="s">
        <v>455</v>
      </c>
    </row>
    <row r="207" spans="1:23" x14ac:dyDescent="0.25">
      <c r="A207">
        <v>2018</v>
      </c>
      <c r="B207" s="2">
        <v>43101</v>
      </c>
      <c r="C207" s="2">
        <v>43190</v>
      </c>
      <c r="E207" t="s">
        <v>218</v>
      </c>
      <c r="Q207" s="3">
        <v>16000</v>
      </c>
      <c r="T207" t="s">
        <v>456</v>
      </c>
      <c r="U207" s="2">
        <v>43329</v>
      </c>
      <c r="V207" s="2">
        <v>43329</v>
      </c>
      <c r="W207" t="s">
        <v>455</v>
      </c>
    </row>
    <row r="208" spans="1:23" x14ac:dyDescent="0.25">
      <c r="A208">
        <v>2018</v>
      </c>
      <c r="B208" s="2">
        <v>43101</v>
      </c>
      <c r="C208" s="2">
        <v>43190</v>
      </c>
      <c r="E208" t="s">
        <v>219</v>
      </c>
      <c r="Q208" s="3">
        <v>2307700.8199999998</v>
      </c>
      <c r="T208" t="s">
        <v>456</v>
      </c>
      <c r="U208" s="2">
        <v>43329</v>
      </c>
      <c r="V208" s="2">
        <v>43329</v>
      </c>
      <c r="W208" t="s">
        <v>455</v>
      </c>
    </row>
    <row r="209" spans="1:23" x14ac:dyDescent="0.25">
      <c r="A209">
        <v>2018</v>
      </c>
      <c r="B209" s="2">
        <v>43101</v>
      </c>
      <c r="C209" s="2">
        <v>43190</v>
      </c>
      <c r="E209" t="s">
        <v>89</v>
      </c>
      <c r="Q209" s="3">
        <v>40600</v>
      </c>
      <c r="T209" t="s">
        <v>456</v>
      </c>
      <c r="U209" s="2">
        <v>43329</v>
      </c>
      <c r="V209" s="2">
        <v>43329</v>
      </c>
      <c r="W209" t="s">
        <v>455</v>
      </c>
    </row>
    <row r="210" spans="1:23" x14ac:dyDescent="0.25">
      <c r="A210">
        <v>2018</v>
      </c>
      <c r="B210" s="2">
        <v>43101</v>
      </c>
      <c r="C210" s="2">
        <v>43190</v>
      </c>
      <c r="E210" t="s">
        <v>220</v>
      </c>
      <c r="Q210" s="3">
        <v>384413.49</v>
      </c>
      <c r="T210" t="s">
        <v>456</v>
      </c>
      <c r="U210" s="2">
        <v>43329</v>
      </c>
      <c r="V210" s="2">
        <v>43329</v>
      </c>
      <c r="W210" t="s">
        <v>455</v>
      </c>
    </row>
    <row r="211" spans="1:23" x14ac:dyDescent="0.25">
      <c r="A211">
        <v>2018</v>
      </c>
      <c r="B211" s="2">
        <v>43101</v>
      </c>
      <c r="C211" s="2">
        <v>43190</v>
      </c>
      <c r="E211" t="s">
        <v>221</v>
      </c>
      <c r="Q211" s="3">
        <v>8004</v>
      </c>
      <c r="T211" t="s">
        <v>456</v>
      </c>
      <c r="U211" s="2">
        <v>43329</v>
      </c>
      <c r="V211" s="2">
        <v>43329</v>
      </c>
      <c r="W211" t="s">
        <v>455</v>
      </c>
    </row>
    <row r="212" spans="1:23" x14ac:dyDescent="0.25">
      <c r="A212">
        <v>2018</v>
      </c>
      <c r="B212" s="2">
        <v>43101</v>
      </c>
      <c r="C212" s="2">
        <v>43190</v>
      </c>
      <c r="E212" t="s">
        <v>163</v>
      </c>
      <c r="Q212" s="3">
        <v>610428.45000000007</v>
      </c>
      <c r="T212" t="s">
        <v>456</v>
      </c>
      <c r="U212" s="2">
        <v>43329</v>
      </c>
      <c r="V212" s="2">
        <v>43329</v>
      </c>
      <c r="W212" t="s">
        <v>455</v>
      </c>
    </row>
    <row r="213" spans="1:23" x14ac:dyDescent="0.25">
      <c r="A213">
        <v>2018</v>
      </c>
      <c r="B213" s="2">
        <v>43101</v>
      </c>
      <c r="C213" s="2">
        <v>43190</v>
      </c>
      <c r="E213" t="s">
        <v>222</v>
      </c>
      <c r="Q213" s="3">
        <v>19952</v>
      </c>
      <c r="T213" t="s">
        <v>456</v>
      </c>
      <c r="U213" s="2">
        <v>43329</v>
      </c>
      <c r="V213" s="2">
        <v>43329</v>
      </c>
      <c r="W213" t="s">
        <v>455</v>
      </c>
    </row>
    <row r="214" spans="1:23" x14ac:dyDescent="0.25">
      <c r="A214">
        <v>2018</v>
      </c>
      <c r="B214" s="2">
        <v>43101</v>
      </c>
      <c r="C214" s="2">
        <v>43190</v>
      </c>
      <c r="E214" t="s">
        <v>223</v>
      </c>
      <c r="Q214" s="3">
        <v>375840</v>
      </c>
      <c r="T214" t="s">
        <v>456</v>
      </c>
      <c r="U214" s="2">
        <v>43329</v>
      </c>
      <c r="V214" s="2">
        <v>43329</v>
      </c>
      <c r="W214" t="s">
        <v>455</v>
      </c>
    </row>
    <row r="215" spans="1:23" x14ac:dyDescent="0.25">
      <c r="A215">
        <v>2018</v>
      </c>
      <c r="B215" s="2">
        <v>43101</v>
      </c>
      <c r="C215" s="2">
        <v>43190</v>
      </c>
      <c r="E215" t="s">
        <v>224</v>
      </c>
      <c r="Q215" s="3">
        <v>479800.8</v>
      </c>
      <c r="T215" t="s">
        <v>456</v>
      </c>
      <c r="U215" s="2">
        <v>43329</v>
      </c>
      <c r="V215" s="2">
        <v>43329</v>
      </c>
      <c r="W215" t="s">
        <v>455</v>
      </c>
    </row>
    <row r="216" spans="1:23" x14ac:dyDescent="0.25">
      <c r="A216">
        <v>2018</v>
      </c>
      <c r="B216" s="2">
        <v>43101</v>
      </c>
      <c r="C216" s="2">
        <v>43190</v>
      </c>
      <c r="E216" t="s">
        <v>85</v>
      </c>
      <c r="Q216" s="3">
        <v>2110893.58</v>
      </c>
      <c r="T216" t="s">
        <v>456</v>
      </c>
      <c r="U216" s="2">
        <v>43329</v>
      </c>
      <c r="V216" s="2">
        <v>43329</v>
      </c>
      <c r="W216" t="s">
        <v>455</v>
      </c>
    </row>
    <row r="217" spans="1:23" x14ac:dyDescent="0.25">
      <c r="A217">
        <v>2018</v>
      </c>
      <c r="B217" s="2">
        <v>43101</v>
      </c>
      <c r="C217" s="2">
        <v>43190</v>
      </c>
      <c r="E217" t="s">
        <v>88</v>
      </c>
      <c r="Q217" s="3">
        <v>3775576.95</v>
      </c>
      <c r="T217" t="s">
        <v>456</v>
      </c>
      <c r="U217" s="2">
        <v>43329</v>
      </c>
      <c r="V217" s="2">
        <v>43329</v>
      </c>
      <c r="W217" t="s">
        <v>455</v>
      </c>
    </row>
    <row r="218" spans="1:23" x14ac:dyDescent="0.25">
      <c r="A218">
        <v>2018</v>
      </c>
      <c r="B218" s="2">
        <v>43101</v>
      </c>
      <c r="C218" s="2">
        <v>43190</v>
      </c>
      <c r="E218" t="s">
        <v>90</v>
      </c>
      <c r="Q218" s="3">
        <v>15655</v>
      </c>
      <c r="T218" t="s">
        <v>456</v>
      </c>
      <c r="U218" s="2">
        <v>43329</v>
      </c>
      <c r="V218" s="2">
        <v>43329</v>
      </c>
      <c r="W218" t="s">
        <v>455</v>
      </c>
    </row>
    <row r="219" spans="1:23" x14ac:dyDescent="0.25">
      <c r="A219">
        <v>2018</v>
      </c>
      <c r="B219" s="2">
        <v>43101</v>
      </c>
      <c r="C219" s="2">
        <v>43190</v>
      </c>
      <c r="E219" t="s">
        <v>225</v>
      </c>
      <c r="Q219" s="3">
        <v>101831.76000000001</v>
      </c>
      <c r="T219" t="s">
        <v>456</v>
      </c>
      <c r="U219" s="2">
        <v>43329</v>
      </c>
      <c r="V219" s="2">
        <v>43329</v>
      </c>
      <c r="W219" t="s">
        <v>455</v>
      </c>
    </row>
    <row r="220" spans="1:23" x14ac:dyDescent="0.25">
      <c r="A220">
        <v>2018</v>
      </c>
      <c r="B220" s="2">
        <v>43101</v>
      </c>
      <c r="C220" s="2">
        <v>43190</v>
      </c>
      <c r="E220" t="s">
        <v>226</v>
      </c>
      <c r="Q220" s="3">
        <v>8000000</v>
      </c>
      <c r="T220" t="s">
        <v>456</v>
      </c>
      <c r="U220" s="2">
        <v>43329</v>
      </c>
      <c r="V220" s="2">
        <v>43329</v>
      </c>
      <c r="W220" t="s">
        <v>455</v>
      </c>
    </row>
    <row r="221" spans="1:23" x14ac:dyDescent="0.25">
      <c r="A221">
        <v>2018</v>
      </c>
      <c r="B221" s="2">
        <v>43101</v>
      </c>
      <c r="C221" s="2">
        <v>43190</v>
      </c>
      <c r="E221" t="s">
        <v>186</v>
      </c>
      <c r="Q221" s="3">
        <v>117786.38</v>
      </c>
      <c r="T221" t="s">
        <v>456</v>
      </c>
      <c r="U221" s="2">
        <v>43329</v>
      </c>
      <c r="V221" s="2">
        <v>43329</v>
      </c>
      <c r="W221" t="s">
        <v>455</v>
      </c>
    </row>
    <row r="222" spans="1:23" x14ac:dyDescent="0.25">
      <c r="A222">
        <v>2018</v>
      </c>
      <c r="B222" s="2">
        <v>43101</v>
      </c>
      <c r="C222" s="2">
        <v>43190</v>
      </c>
      <c r="E222" t="s">
        <v>227</v>
      </c>
      <c r="Q222" s="3">
        <v>16000</v>
      </c>
      <c r="T222" t="s">
        <v>456</v>
      </c>
      <c r="U222" s="2">
        <v>43329</v>
      </c>
      <c r="V222" s="2">
        <v>43329</v>
      </c>
      <c r="W222" t="s">
        <v>455</v>
      </c>
    </row>
    <row r="223" spans="1:23" x14ac:dyDescent="0.25">
      <c r="A223">
        <v>2018</v>
      </c>
      <c r="B223" s="2">
        <v>43101</v>
      </c>
      <c r="C223" s="2">
        <v>43190</v>
      </c>
      <c r="E223" t="s">
        <v>228</v>
      </c>
      <c r="Q223" s="3">
        <v>31320</v>
      </c>
      <c r="T223" t="s">
        <v>456</v>
      </c>
      <c r="U223" s="2">
        <v>43329</v>
      </c>
      <c r="V223" s="2">
        <v>43329</v>
      </c>
      <c r="W223" t="s">
        <v>455</v>
      </c>
    </row>
    <row r="224" spans="1:23" x14ac:dyDescent="0.25">
      <c r="A224">
        <v>2018</v>
      </c>
      <c r="B224" s="2">
        <v>43101</v>
      </c>
      <c r="C224" s="2">
        <v>43190</v>
      </c>
      <c r="E224" t="s">
        <v>229</v>
      </c>
      <c r="Q224" s="3">
        <v>4000</v>
      </c>
      <c r="T224" t="s">
        <v>456</v>
      </c>
      <c r="U224" s="2">
        <v>43329</v>
      </c>
      <c r="V224" s="2">
        <v>43329</v>
      </c>
      <c r="W224" t="s">
        <v>455</v>
      </c>
    </row>
    <row r="225" spans="1:23" x14ac:dyDescent="0.25">
      <c r="A225">
        <v>2018</v>
      </c>
      <c r="B225" s="2">
        <v>43101</v>
      </c>
      <c r="C225" s="2">
        <v>43190</v>
      </c>
      <c r="E225" t="s">
        <v>203</v>
      </c>
      <c r="Q225" s="3">
        <v>489520</v>
      </c>
      <c r="T225" t="s">
        <v>456</v>
      </c>
      <c r="U225" s="2">
        <v>43329</v>
      </c>
      <c r="V225" s="2">
        <v>43329</v>
      </c>
      <c r="W225" t="s">
        <v>455</v>
      </c>
    </row>
    <row r="226" spans="1:23" x14ac:dyDescent="0.25">
      <c r="A226">
        <v>2018</v>
      </c>
      <c r="B226" s="2">
        <v>43101</v>
      </c>
      <c r="C226" s="2">
        <v>43190</v>
      </c>
      <c r="E226" t="s">
        <v>230</v>
      </c>
      <c r="Q226" s="3">
        <v>427499.96</v>
      </c>
      <c r="T226" t="s">
        <v>456</v>
      </c>
      <c r="U226" s="2">
        <v>43329</v>
      </c>
      <c r="V226" s="2">
        <v>43329</v>
      </c>
      <c r="W226" t="s">
        <v>455</v>
      </c>
    </row>
    <row r="227" spans="1:23" x14ac:dyDescent="0.25">
      <c r="A227">
        <v>2018</v>
      </c>
      <c r="B227" s="2">
        <v>43101</v>
      </c>
      <c r="C227" s="2">
        <v>43190</v>
      </c>
      <c r="E227" t="s">
        <v>231</v>
      </c>
      <c r="Q227" s="3">
        <v>10022.950000000001</v>
      </c>
      <c r="T227" t="s">
        <v>456</v>
      </c>
      <c r="U227" s="2">
        <v>43329</v>
      </c>
      <c r="V227" s="2">
        <v>43329</v>
      </c>
      <c r="W227" t="s">
        <v>455</v>
      </c>
    </row>
    <row r="228" spans="1:23" x14ac:dyDescent="0.25">
      <c r="A228">
        <v>2018</v>
      </c>
      <c r="B228" s="2">
        <v>43101</v>
      </c>
      <c r="C228" s="2">
        <v>43190</v>
      </c>
      <c r="E228" t="s">
        <v>232</v>
      </c>
      <c r="Q228" s="3">
        <v>298521.40000000002</v>
      </c>
      <c r="T228" t="s">
        <v>456</v>
      </c>
      <c r="U228" s="2">
        <v>43329</v>
      </c>
      <c r="V228" s="2">
        <v>43329</v>
      </c>
      <c r="W228" t="s">
        <v>455</v>
      </c>
    </row>
    <row r="229" spans="1:23" x14ac:dyDescent="0.25">
      <c r="A229">
        <v>2018</v>
      </c>
      <c r="B229" s="2">
        <v>43101</v>
      </c>
      <c r="C229" s="2">
        <v>43190</v>
      </c>
      <c r="E229" t="s">
        <v>233</v>
      </c>
      <c r="Q229" s="3">
        <v>257575.74000000002</v>
      </c>
      <c r="T229" t="s">
        <v>456</v>
      </c>
      <c r="U229" s="2">
        <v>43329</v>
      </c>
      <c r="V229" s="2">
        <v>43329</v>
      </c>
      <c r="W229" t="s">
        <v>455</v>
      </c>
    </row>
    <row r="230" spans="1:23" x14ac:dyDescent="0.25">
      <c r="A230">
        <v>2018</v>
      </c>
      <c r="B230" s="2">
        <v>43101</v>
      </c>
      <c r="C230" s="2">
        <v>43190</v>
      </c>
      <c r="E230" t="s">
        <v>234</v>
      </c>
      <c r="Q230" s="3">
        <v>3480</v>
      </c>
      <c r="T230" t="s">
        <v>456</v>
      </c>
      <c r="U230" s="2">
        <v>43329</v>
      </c>
      <c r="V230" s="2">
        <v>43329</v>
      </c>
      <c r="W230" t="s">
        <v>455</v>
      </c>
    </row>
    <row r="231" spans="1:23" x14ac:dyDescent="0.25">
      <c r="A231">
        <v>2018</v>
      </c>
      <c r="B231" s="2">
        <v>43101</v>
      </c>
      <c r="C231" s="2">
        <v>43190</v>
      </c>
      <c r="E231" t="s">
        <v>235</v>
      </c>
      <c r="Q231" s="3">
        <v>16000.390000000001</v>
      </c>
      <c r="T231" t="s">
        <v>456</v>
      </c>
      <c r="U231" s="2">
        <v>43329</v>
      </c>
      <c r="V231" s="2">
        <v>43329</v>
      </c>
      <c r="W231" t="s">
        <v>455</v>
      </c>
    </row>
    <row r="232" spans="1:23" x14ac:dyDescent="0.25">
      <c r="A232">
        <v>2018</v>
      </c>
      <c r="B232" s="2">
        <v>43101</v>
      </c>
      <c r="C232" s="2">
        <v>43190</v>
      </c>
      <c r="E232" t="s">
        <v>236</v>
      </c>
      <c r="Q232" s="3">
        <v>25000</v>
      </c>
      <c r="T232" t="s">
        <v>456</v>
      </c>
      <c r="U232" s="2">
        <v>43329</v>
      </c>
      <c r="V232" s="2">
        <v>43329</v>
      </c>
      <c r="W232" t="s">
        <v>455</v>
      </c>
    </row>
    <row r="233" spans="1:23" x14ac:dyDescent="0.25">
      <c r="A233">
        <v>2018</v>
      </c>
      <c r="B233" s="2">
        <v>43101</v>
      </c>
      <c r="C233" s="2">
        <v>43190</v>
      </c>
      <c r="E233" t="s">
        <v>206</v>
      </c>
      <c r="Q233" s="3">
        <v>2000000</v>
      </c>
      <c r="T233" t="s">
        <v>456</v>
      </c>
      <c r="U233" s="2">
        <v>43329</v>
      </c>
      <c r="V233" s="2">
        <v>43329</v>
      </c>
      <c r="W233" t="s">
        <v>455</v>
      </c>
    </row>
    <row r="234" spans="1:23" x14ac:dyDescent="0.25">
      <c r="A234">
        <v>2018</v>
      </c>
      <c r="B234" s="2">
        <v>43101</v>
      </c>
      <c r="C234" s="2">
        <v>43190</v>
      </c>
      <c r="E234" t="s">
        <v>237</v>
      </c>
      <c r="Q234" s="3">
        <v>70000</v>
      </c>
      <c r="T234" t="s">
        <v>456</v>
      </c>
      <c r="U234" s="2">
        <v>43329</v>
      </c>
      <c r="V234" s="2">
        <v>43329</v>
      </c>
      <c r="W234" t="s">
        <v>455</v>
      </c>
    </row>
    <row r="235" spans="1:23" x14ac:dyDescent="0.25">
      <c r="A235">
        <v>2018</v>
      </c>
      <c r="B235" s="2">
        <v>43101</v>
      </c>
      <c r="C235" s="2">
        <v>43190</v>
      </c>
      <c r="E235" t="s">
        <v>96</v>
      </c>
      <c r="Q235" s="3">
        <v>10000</v>
      </c>
      <c r="T235" t="s">
        <v>456</v>
      </c>
      <c r="U235" s="2">
        <v>43329</v>
      </c>
      <c r="V235" s="2">
        <v>43329</v>
      </c>
      <c r="W235" t="s">
        <v>455</v>
      </c>
    </row>
    <row r="236" spans="1:23" x14ac:dyDescent="0.25">
      <c r="A236">
        <v>2018</v>
      </c>
      <c r="B236" s="2">
        <v>43101</v>
      </c>
      <c r="C236" s="2">
        <v>43190</v>
      </c>
      <c r="E236" t="s">
        <v>97</v>
      </c>
      <c r="Q236" s="3">
        <v>318067.32</v>
      </c>
      <c r="T236" t="s">
        <v>456</v>
      </c>
      <c r="U236" s="2">
        <v>43329</v>
      </c>
      <c r="V236" s="2">
        <v>43329</v>
      </c>
      <c r="W236" t="s">
        <v>455</v>
      </c>
    </row>
    <row r="237" spans="1:23" x14ac:dyDescent="0.25">
      <c r="A237">
        <v>2018</v>
      </c>
      <c r="B237" s="2">
        <v>43101</v>
      </c>
      <c r="C237" s="2">
        <v>43190</v>
      </c>
      <c r="E237" t="s">
        <v>98</v>
      </c>
      <c r="Q237" s="3">
        <v>318067.32</v>
      </c>
      <c r="T237" t="s">
        <v>456</v>
      </c>
      <c r="U237" s="2">
        <v>43329</v>
      </c>
      <c r="V237" s="2">
        <v>43329</v>
      </c>
      <c r="W237" t="s">
        <v>455</v>
      </c>
    </row>
    <row r="238" spans="1:23" x14ac:dyDescent="0.25">
      <c r="A238">
        <v>2018</v>
      </c>
      <c r="B238" s="2">
        <v>43101</v>
      </c>
      <c r="C238" s="2">
        <v>43190</v>
      </c>
      <c r="E238" t="s">
        <v>99</v>
      </c>
      <c r="Q238" s="3">
        <v>318067.32</v>
      </c>
      <c r="T238" t="s">
        <v>456</v>
      </c>
      <c r="U238" s="2">
        <v>43329</v>
      </c>
      <c r="V238" s="2">
        <v>43329</v>
      </c>
      <c r="W238" t="s">
        <v>455</v>
      </c>
    </row>
    <row r="239" spans="1:23" x14ac:dyDescent="0.25">
      <c r="A239">
        <v>2018</v>
      </c>
      <c r="B239" s="2">
        <v>43101</v>
      </c>
      <c r="C239" s="2">
        <v>43190</v>
      </c>
      <c r="E239" t="s">
        <v>100</v>
      </c>
      <c r="Q239" s="3">
        <v>318067.32</v>
      </c>
      <c r="T239" t="s">
        <v>456</v>
      </c>
      <c r="U239" s="2">
        <v>43329</v>
      </c>
      <c r="V239" s="2">
        <v>43329</v>
      </c>
      <c r="W239" t="s">
        <v>455</v>
      </c>
    </row>
    <row r="240" spans="1:23" x14ac:dyDescent="0.25">
      <c r="A240">
        <v>2018</v>
      </c>
      <c r="B240" s="2">
        <v>43101</v>
      </c>
      <c r="C240" s="2">
        <v>43190</v>
      </c>
      <c r="E240" t="s">
        <v>101</v>
      </c>
      <c r="Q240" s="3">
        <v>318067.32</v>
      </c>
      <c r="T240" t="s">
        <v>456</v>
      </c>
      <c r="U240" s="2">
        <v>43329</v>
      </c>
      <c r="V240" s="2">
        <v>43329</v>
      </c>
      <c r="W240" t="s">
        <v>455</v>
      </c>
    </row>
    <row r="241" spans="1:23" x14ac:dyDescent="0.25">
      <c r="A241">
        <v>2018</v>
      </c>
      <c r="B241" s="2">
        <v>43101</v>
      </c>
      <c r="C241" s="2">
        <v>43190</v>
      </c>
      <c r="E241" t="s">
        <v>102</v>
      </c>
      <c r="Q241" s="3">
        <v>318067.32</v>
      </c>
      <c r="T241" t="s">
        <v>456</v>
      </c>
      <c r="U241" s="2">
        <v>43329</v>
      </c>
      <c r="V241" s="2">
        <v>43329</v>
      </c>
      <c r="W241" t="s">
        <v>455</v>
      </c>
    </row>
    <row r="242" spans="1:23" x14ac:dyDescent="0.25">
      <c r="A242">
        <v>2018</v>
      </c>
      <c r="B242" s="2">
        <v>43101</v>
      </c>
      <c r="C242" s="2">
        <v>43190</v>
      </c>
      <c r="E242" t="s">
        <v>103</v>
      </c>
      <c r="Q242" s="3">
        <v>318067.32</v>
      </c>
      <c r="T242" t="s">
        <v>456</v>
      </c>
      <c r="U242" s="2">
        <v>43329</v>
      </c>
      <c r="V242" s="2">
        <v>43329</v>
      </c>
      <c r="W242" t="s">
        <v>455</v>
      </c>
    </row>
    <row r="243" spans="1:23" x14ac:dyDescent="0.25">
      <c r="A243">
        <v>2018</v>
      </c>
      <c r="B243" s="2">
        <v>43101</v>
      </c>
      <c r="C243" s="2">
        <v>43190</v>
      </c>
      <c r="E243" t="s">
        <v>104</v>
      </c>
      <c r="Q243" s="3">
        <v>318067.32</v>
      </c>
      <c r="T243" t="s">
        <v>456</v>
      </c>
      <c r="U243" s="2">
        <v>43329</v>
      </c>
      <c r="V243" s="2">
        <v>43329</v>
      </c>
      <c r="W243" t="s">
        <v>455</v>
      </c>
    </row>
    <row r="244" spans="1:23" x14ac:dyDescent="0.25">
      <c r="A244">
        <v>2018</v>
      </c>
      <c r="B244" s="2">
        <v>43101</v>
      </c>
      <c r="C244" s="2">
        <v>43190</v>
      </c>
      <c r="E244" t="s">
        <v>105</v>
      </c>
      <c r="Q244" s="3">
        <v>318067.32</v>
      </c>
      <c r="T244" t="s">
        <v>456</v>
      </c>
      <c r="U244" s="2">
        <v>43329</v>
      </c>
      <c r="V244" s="2">
        <v>43329</v>
      </c>
      <c r="W244" t="s">
        <v>455</v>
      </c>
    </row>
    <row r="245" spans="1:23" x14ac:dyDescent="0.25">
      <c r="A245">
        <v>2018</v>
      </c>
      <c r="B245" s="2">
        <v>43101</v>
      </c>
      <c r="C245" s="2">
        <v>43190</v>
      </c>
      <c r="E245" t="s">
        <v>106</v>
      </c>
      <c r="Q245" s="3">
        <v>318067.32</v>
      </c>
      <c r="T245" t="s">
        <v>456</v>
      </c>
      <c r="U245" s="2">
        <v>43329</v>
      </c>
      <c r="V245" s="2">
        <v>43329</v>
      </c>
      <c r="W245" t="s">
        <v>455</v>
      </c>
    </row>
    <row r="246" spans="1:23" x14ac:dyDescent="0.25">
      <c r="A246">
        <v>2018</v>
      </c>
      <c r="B246" s="2">
        <v>43101</v>
      </c>
      <c r="C246" s="2">
        <v>43190</v>
      </c>
      <c r="E246" t="s">
        <v>107</v>
      </c>
      <c r="Q246" s="3">
        <v>10000</v>
      </c>
      <c r="T246" t="s">
        <v>456</v>
      </c>
      <c r="U246" s="2">
        <v>43329</v>
      </c>
      <c r="V246" s="2">
        <v>43329</v>
      </c>
      <c r="W246" t="s">
        <v>455</v>
      </c>
    </row>
    <row r="247" spans="1:23" x14ac:dyDescent="0.25">
      <c r="A247">
        <v>2018</v>
      </c>
      <c r="B247" s="2">
        <v>43101</v>
      </c>
      <c r="C247" s="2">
        <v>43190</v>
      </c>
      <c r="E247" t="s">
        <v>109</v>
      </c>
      <c r="Q247" s="3">
        <v>10000</v>
      </c>
      <c r="T247" t="s">
        <v>456</v>
      </c>
      <c r="U247" s="2">
        <v>43329</v>
      </c>
      <c r="V247" s="2">
        <v>43329</v>
      </c>
      <c r="W247" t="s">
        <v>455</v>
      </c>
    </row>
    <row r="248" spans="1:23" x14ac:dyDescent="0.25">
      <c r="A248">
        <v>2018</v>
      </c>
      <c r="B248" s="2">
        <v>43101</v>
      </c>
      <c r="C248" s="2">
        <v>43190</v>
      </c>
      <c r="E248" t="s">
        <v>205</v>
      </c>
      <c r="Q248" s="3">
        <v>62130</v>
      </c>
      <c r="T248" t="s">
        <v>456</v>
      </c>
      <c r="U248" s="2">
        <v>43329</v>
      </c>
      <c r="V248" s="2">
        <v>43329</v>
      </c>
      <c r="W248" t="s">
        <v>455</v>
      </c>
    </row>
    <row r="249" spans="1:23" x14ac:dyDescent="0.25">
      <c r="A249">
        <v>2018</v>
      </c>
      <c r="B249" s="2">
        <v>43101</v>
      </c>
      <c r="C249" s="2">
        <v>43190</v>
      </c>
      <c r="E249" t="s">
        <v>110</v>
      </c>
      <c r="Q249" s="3">
        <v>10000</v>
      </c>
      <c r="T249" t="s">
        <v>456</v>
      </c>
      <c r="U249" s="2">
        <v>43329</v>
      </c>
      <c r="V249" s="2">
        <v>43329</v>
      </c>
      <c r="W249" t="s">
        <v>455</v>
      </c>
    </row>
    <row r="250" spans="1:23" x14ac:dyDescent="0.25">
      <c r="A250">
        <v>2018</v>
      </c>
      <c r="B250" s="2">
        <v>43101</v>
      </c>
      <c r="C250" s="2">
        <v>43190</v>
      </c>
      <c r="E250" t="s">
        <v>115</v>
      </c>
      <c r="Q250" s="3">
        <v>10000</v>
      </c>
      <c r="T250" t="s">
        <v>456</v>
      </c>
      <c r="U250" s="2">
        <v>43329</v>
      </c>
      <c r="V250" s="2">
        <v>43329</v>
      </c>
      <c r="W250" t="s">
        <v>455</v>
      </c>
    </row>
    <row r="251" spans="1:23" x14ac:dyDescent="0.25">
      <c r="A251">
        <v>2018</v>
      </c>
      <c r="B251" s="2">
        <v>43101</v>
      </c>
      <c r="C251" s="2">
        <v>43190</v>
      </c>
      <c r="E251" t="s">
        <v>118</v>
      </c>
      <c r="Q251" s="3">
        <v>188888.88</v>
      </c>
      <c r="T251" t="s">
        <v>456</v>
      </c>
      <c r="U251" s="2">
        <v>43329</v>
      </c>
      <c r="V251" s="2">
        <v>43329</v>
      </c>
      <c r="W251" t="s">
        <v>455</v>
      </c>
    </row>
    <row r="252" spans="1:23" x14ac:dyDescent="0.25">
      <c r="A252">
        <v>2018</v>
      </c>
      <c r="B252" s="2">
        <v>43101</v>
      </c>
      <c r="C252" s="2">
        <v>43190</v>
      </c>
      <c r="E252" t="s">
        <v>119</v>
      </c>
      <c r="Q252" s="3">
        <v>188888.88</v>
      </c>
      <c r="T252" t="s">
        <v>456</v>
      </c>
      <c r="U252" s="2">
        <v>43329</v>
      </c>
      <c r="V252" s="2">
        <v>43329</v>
      </c>
      <c r="W252" t="s">
        <v>455</v>
      </c>
    </row>
    <row r="253" spans="1:23" x14ac:dyDescent="0.25">
      <c r="A253">
        <v>2018</v>
      </c>
      <c r="B253" s="2">
        <v>43101</v>
      </c>
      <c r="C253" s="2">
        <v>43190</v>
      </c>
      <c r="E253" t="s">
        <v>120</v>
      </c>
      <c r="Q253" s="3">
        <v>188888.88</v>
      </c>
      <c r="T253" t="s">
        <v>456</v>
      </c>
      <c r="U253" s="2">
        <v>43329</v>
      </c>
      <c r="V253" s="2">
        <v>43329</v>
      </c>
      <c r="W253" t="s">
        <v>455</v>
      </c>
    </row>
    <row r="254" spans="1:23" x14ac:dyDescent="0.25">
      <c r="A254">
        <v>2018</v>
      </c>
      <c r="B254" s="2">
        <v>43101</v>
      </c>
      <c r="C254" s="2">
        <v>43190</v>
      </c>
      <c r="E254" t="s">
        <v>121</v>
      </c>
      <c r="Q254" s="3">
        <v>188888.88</v>
      </c>
      <c r="T254" t="s">
        <v>456</v>
      </c>
      <c r="U254" s="2">
        <v>43329</v>
      </c>
      <c r="V254" s="2">
        <v>43329</v>
      </c>
      <c r="W254" t="s">
        <v>455</v>
      </c>
    </row>
    <row r="255" spans="1:23" x14ac:dyDescent="0.25">
      <c r="A255">
        <v>2018</v>
      </c>
      <c r="B255" s="2">
        <v>43101</v>
      </c>
      <c r="C255" s="2">
        <v>43190</v>
      </c>
      <c r="E255" t="s">
        <v>122</v>
      </c>
      <c r="Q255" s="3">
        <v>188888.88</v>
      </c>
      <c r="T255" t="s">
        <v>456</v>
      </c>
      <c r="U255" s="2">
        <v>43329</v>
      </c>
      <c r="V255" s="2">
        <v>43329</v>
      </c>
      <c r="W255" t="s">
        <v>455</v>
      </c>
    </row>
    <row r="256" spans="1:23" x14ac:dyDescent="0.25">
      <c r="A256">
        <v>2018</v>
      </c>
      <c r="B256" s="2">
        <v>43101</v>
      </c>
      <c r="C256" s="2">
        <v>43190</v>
      </c>
      <c r="E256" t="s">
        <v>123</v>
      </c>
      <c r="Q256" s="3">
        <v>10000</v>
      </c>
      <c r="T256" t="s">
        <v>456</v>
      </c>
      <c r="U256" s="2">
        <v>43329</v>
      </c>
      <c r="V256" s="2">
        <v>43329</v>
      </c>
      <c r="W256" t="s">
        <v>455</v>
      </c>
    </row>
    <row r="257" spans="1:23" x14ac:dyDescent="0.25">
      <c r="A257">
        <v>2018</v>
      </c>
      <c r="B257" s="2">
        <v>43101</v>
      </c>
      <c r="C257" s="2">
        <v>43190</v>
      </c>
      <c r="E257" t="s">
        <v>125</v>
      </c>
      <c r="Q257" s="3">
        <v>10000</v>
      </c>
      <c r="T257" t="s">
        <v>456</v>
      </c>
      <c r="U257" s="2">
        <v>43329</v>
      </c>
      <c r="V257" s="2">
        <v>43329</v>
      </c>
      <c r="W257" t="s">
        <v>455</v>
      </c>
    </row>
    <row r="258" spans="1:23" x14ac:dyDescent="0.25">
      <c r="A258">
        <v>2018</v>
      </c>
      <c r="B258" s="2">
        <v>43101</v>
      </c>
      <c r="C258" s="2">
        <v>43190</v>
      </c>
      <c r="E258" t="s">
        <v>126</v>
      </c>
      <c r="Q258" s="3">
        <v>10000</v>
      </c>
      <c r="T258" t="s">
        <v>456</v>
      </c>
      <c r="U258" s="2">
        <v>43329</v>
      </c>
      <c r="V258" s="2">
        <v>43329</v>
      </c>
      <c r="W258" t="s">
        <v>455</v>
      </c>
    </row>
    <row r="259" spans="1:23" x14ac:dyDescent="0.25">
      <c r="A259">
        <v>2018</v>
      </c>
      <c r="B259" s="2">
        <v>43101</v>
      </c>
      <c r="C259" s="2">
        <v>43190</v>
      </c>
      <c r="E259" t="s">
        <v>127</v>
      </c>
      <c r="Q259" s="3">
        <v>10000</v>
      </c>
      <c r="T259" t="s">
        <v>456</v>
      </c>
      <c r="U259" s="2">
        <v>43329</v>
      </c>
      <c r="V259" s="2">
        <v>43329</v>
      </c>
      <c r="W259" t="s">
        <v>455</v>
      </c>
    </row>
    <row r="260" spans="1:23" x14ac:dyDescent="0.25">
      <c r="A260">
        <v>2018</v>
      </c>
      <c r="B260" s="2">
        <v>43101</v>
      </c>
      <c r="C260" s="2">
        <v>43190</v>
      </c>
      <c r="E260" t="s">
        <v>130</v>
      </c>
      <c r="Q260" s="3">
        <v>10000</v>
      </c>
      <c r="T260" t="s">
        <v>456</v>
      </c>
      <c r="U260" s="2">
        <v>43329</v>
      </c>
      <c r="V260" s="2">
        <v>43329</v>
      </c>
      <c r="W260" t="s">
        <v>455</v>
      </c>
    </row>
    <row r="261" spans="1:23" x14ac:dyDescent="0.25">
      <c r="A261">
        <v>2018</v>
      </c>
      <c r="B261" s="2">
        <v>43101</v>
      </c>
      <c r="C261" s="2">
        <v>43190</v>
      </c>
      <c r="E261" t="s">
        <v>238</v>
      </c>
      <c r="Q261" s="3">
        <v>161235.84</v>
      </c>
      <c r="T261" t="s">
        <v>456</v>
      </c>
      <c r="U261" s="2">
        <v>43329</v>
      </c>
      <c r="V261" s="2">
        <v>43329</v>
      </c>
      <c r="W261" t="s">
        <v>455</v>
      </c>
    </row>
    <row r="262" spans="1:23" x14ac:dyDescent="0.25">
      <c r="A262">
        <v>2018</v>
      </c>
      <c r="B262" s="2">
        <v>43101</v>
      </c>
      <c r="C262" s="2">
        <v>43190</v>
      </c>
      <c r="E262" t="s">
        <v>232</v>
      </c>
      <c r="Q262" s="3">
        <v>42667.360000000001</v>
      </c>
      <c r="T262" t="s">
        <v>456</v>
      </c>
      <c r="U262" s="2">
        <v>43329</v>
      </c>
      <c r="V262" s="2">
        <v>43329</v>
      </c>
      <c r="W262" t="s">
        <v>455</v>
      </c>
    </row>
    <row r="263" spans="1:23" x14ac:dyDescent="0.25">
      <c r="A263">
        <v>2018</v>
      </c>
      <c r="B263" s="2">
        <v>43101</v>
      </c>
      <c r="C263" s="2">
        <v>43190</v>
      </c>
      <c r="E263" t="s">
        <v>131</v>
      </c>
      <c r="Q263" s="3">
        <v>10000</v>
      </c>
      <c r="T263" t="s">
        <v>456</v>
      </c>
      <c r="U263" s="2">
        <v>43329</v>
      </c>
      <c r="V263" s="2">
        <v>43329</v>
      </c>
      <c r="W263" t="s">
        <v>455</v>
      </c>
    </row>
    <row r="264" spans="1:23" x14ac:dyDescent="0.25">
      <c r="A264">
        <v>2018</v>
      </c>
      <c r="B264" s="2">
        <v>43101</v>
      </c>
      <c r="C264" s="2">
        <v>43190</v>
      </c>
      <c r="E264" t="s">
        <v>132</v>
      </c>
      <c r="Q264" s="3">
        <v>10000</v>
      </c>
      <c r="T264" t="s">
        <v>456</v>
      </c>
      <c r="U264" s="2">
        <v>43329</v>
      </c>
      <c r="V264" s="2">
        <v>43329</v>
      </c>
      <c r="W264" t="s">
        <v>455</v>
      </c>
    </row>
    <row r="265" spans="1:23" x14ac:dyDescent="0.25">
      <c r="A265">
        <v>2018</v>
      </c>
      <c r="B265" s="2">
        <v>43101</v>
      </c>
      <c r="C265" s="2">
        <v>43190</v>
      </c>
      <c r="E265" t="s">
        <v>133</v>
      </c>
      <c r="Q265" s="3">
        <v>10000</v>
      </c>
      <c r="T265" t="s">
        <v>456</v>
      </c>
      <c r="U265" s="2">
        <v>43329</v>
      </c>
      <c r="V265" s="2">
        <v>43329</v>
      </c>
      <c r="W265" t="s">
        <v>455</v>
      </c>
    </row>
    <row r="266" spans="1:23" x14ac:dyDescent="0.25">
      <c r="A266">
        <v>2018</v>
      </c>
      <c r="B266" s="2">
        <v>43101</v>
      </c>
      <c r="C266" s="2">
        <v>43190</v>
      </c>
      <c r="E266" t="s">
        <v>134</v>
      </c>
      <c r="Q266" s="3">
        <v>10000</v>
      </c>
      <c r="T266" t="s">
        <v>456</v>
      </c>
      <c r="U266" s="2">
        <v>43329</v>
      </c>
      <c r="V266" s="2">
        <v>43329</v>
      </c>
      <c r="W266" t="s">
        <v>455</v>
      </c>
    </row>
    <row r="267" spans="1:23" x14ac:dyDescent="0.25">
      <c r="A267">
        <v>2018</v>
      </c>
      <c r="B267" s="2">
        <v>43101</v>
      </c>
      <c r="C267" s="2">
        <v>43190</v>
      </c>
      <c r="E267" t="s">
        <v>135</v>
      </c>
      <c r="Q267" s="3">
        <v>10000</v>
      </c>
      <c r="T267" t="s">
        <v>456</v>
      </c>
      <c r="U267" s="2">
        <v>43329</v>
      </c>
      <c r="V267" s="2">
        <v>43329</v>
      </c>
      <c r="W267" t="s">
        <v>455</v>
      </c>
    </row>
    <row r="268" spans="1:23" x14ac:dyDescent="0.25">
      <c r="A268">
        <v>2018</v>
      </c>
      <c r="B268" s="2">
        <v>43101</v>
      </c>
      <c r="C268" s="2">
        <v>43190</v>
      </c>
      <c r="E268" t="s">
        <v>136</v>
      </c>
      <c r="Q268" s="3">
        <v>10000</v>
      </c>
      <c r="T268" t="s">
        <v>456</v>
      </c>
      <c r="U268" s="2">
        <v>43329</v>
      </c>
      <c r="V268" s="2">
        <v>43329</v>
      </c>
      <c r="W268" t="s">
        <v>455</v>
      </c>
    </row>
    <row r="269" spans="1:23" x14ac:dyDescent="0.25">
      <c r="A269">
        <v>2018</v>
      </c>
      <c r="B269" s="2">
        <v>43101</v>
      </c>
      <c r="C269" s="2">
        <v>43190</v>
      </c>
      <c r="E269" t="s">
        <v>138</v>
      </c>
      <c r="Q269" s="3">
        <v>10000</v>
      </c>
      <c r="T269" t="s">
        <v>456</v>
      </c>
      <c r="U269" s="2">
        <v>43329</v>
      </c>
      <c r="V269" s="2">
        <v>43329</v>
      </c>
      <c r="W269" t="s">
        <v>455</v>
      </c>
    </row>
    <row r="270" spans="1:23" x14ac:dyDescent="0.25">
      <c r="A270">
        <v>2018</v>
      </c>
      <c r="B270" s="2">
        <v>43101</v>
      </c>
      <c r="C270" s="2">
        <v>43190</v>
      </c>
      <c r="E270" t="s">
        <v>139</v>
      </c>
      <c r="Q270" s="3">
        <v>10000</v>
      </c>
      <c r="T270" t="s">
        <v>456</v>
      </c>
      <c r="U270" s="2">
        <v>43329</v>
      </c>
      <c r="V270" s="2">
        <v>43329</v>
      </c>
      <c r="W270" t="s">
        <v>455</v>
      </c>
    </row>
    <row r="271" spans="1:23" x14ac:dyDescent="0.25">
      <c r="A271">
        <v>2018</v>
      </c>
      <c r="B271" s="2">
        <v>43101</v>
      </c>
      <c r="C271" s="2">
        <v>43190</v>
      </c>
      <c r="E271" t="s">
        <v>140</v>
      </c>
      <c r="Q271" s="3">
        <v>318067.32</v>
      </c>
      <c r="T271" t="s">
        <v>456</v>
      </c>
      <c r="U271" s="2">
        <v>43329</v>
      </c>
      <c r="V271" s="2">
        <v>43329</v>
      </c>
      <c r="W271" t="s">
        <v>455</v>
      </c>
    </row>
    <row r="272" spans="1:23" x14ac:dyDescent="0.25">
      <c r="A272">
        <v>2018</v>
      </c>
      <c r="B272" s="2">
        <v>43101</v>
      </c>
      <c r="C272" s="2">
        <v>43190</v>
      </c>
      <c r="E272" t="s">
        <v>141</v>
      </c>
      <c r="Q272" s="3">
        <v>10000</v>
      </c>
      <c r="T272" t="s">
        <v>456</v>
      </c>
      <c r="U272" s="2">
        <v>43329</v>
      </c>
      <c r="V272" s="2">
        <v>43329</v>
      </c>
      <c r="W272" t="s">
        <v>455</v>
      </c>
    </row>
    <row r="273" spans="1:23" x14ac:dyDescent="0.25">
      <c r="A273">
        <v>2018</v>
      </c>
      <c r="B273" s="2">
        <v>43101</v>
      </c>
      <c r="C273" s="2">
        <v>43190</v>
      </c>
      <c r="E273" t="s">
        <v>144</v>
      </c>
      <c r="Q273" s="3">
        <v>10000</v>
      </c>
      <c r="T273" t="s">
        <v>456</v>
      </c>
      <c r="U273" s="2">
        <v>43329</v>
      </c>
      <c r="V273" s="2">
        <v>43329</v>
      </c>
      <c r="W273" t="s">
        <v>455</v>
      </c>
    </row>
    <row r="274" spans="1:23" x14ac:dyDescent="0.25">
      <c r="A274">
        <v>2018</v>
      </c>
      <c r="B274" s="2">
        <v>43101</v>
      </c>
      <c r="C274" s="2">
        <v>43190</v>
      </c>
      <c r="E274" t="s">
        <v>146</v>
      </c>
      <c r="Q274" s="3">
        <v>10000</v>
      </c>
      <c r="T274" t="s">
        <v>456</v>
      </c>
      <c r="U274" s="2">
        <v>43329</v>
      </c>
      <c r="V274" s="2">
        <v>43329</v>
      </c>
      <c r="W274" t="s">
        <v>455</v>
      </c>
    </row>
    <row r="275" spans="1:23" x14ac:dyDescent="0.25">
      <c r="A275">
        <v>2018</v>
      </c>
      <c r="B275" s="2">
        <v>43101</v>
      </c>
      <c r="C275" s="2">
        <v>43190</v>
      </c>
      <c r="E275" t="s">
        <v>147</v>
      </c>
      <c r="Q275" s="3">
        <v>10000</v>
      </c>
      <c r="T275" t="s">
        <v>456</v>
      </c>
      <c r="U275" s="2">
        <v>43329</v>
      </c>
      <c r="V275" s="2">
        <v>43329</v>
      </c>
      <c r="W275" t="s">
        <v>455</v>
      </c>
    </row>
    <row r="276" spans="1:23" x14ac:dyDescent="0.25">
      <c r="A276">
        <v>2018</v>
      </c>
      <c r="B276" s="2">
        <v>43101</v>
      </c>
      <c r="C276" s="2">
        <v>43190</v>
      </c>
      <c r="E276" t="s">
        <v>239</v>
      </c>
      <c r="Q276" s="3">
        <v>8775.4</v>
      </c>
      <c r="T276" t="s">
        <v>456</v>
      </c>
      <c r="U276" s="2">
        <v>43329</v>
      </c>
      <c r="V276" s="2">
        <v>43329</v>
      </c>
      <c r="W276" t="s">
        <v>455</v>
      </c>
    </row>
    <row r="277" spans="1:23" x14ac:dyDescent="0.25">
      <c r="A277">
        <v>2018</v>
      </c>
      <c r="B277" s="2">
        <v>43101</v>
      </c>
      <c r="C277" s="2">
        <v>43190</v>
      </c>
      <c r="E277" t="s">
        <v>240</v>
      </c>
      <c r="Q277" s="3">
        <v>574684.49</v>
      </c>
      <c r="T277" t="s">
        <v>456</v>
      </c>
      <c r="U277" s="2">
        <v>43329</v>
      </c>
      <c r="V277" s="2">
        <v>43329</v>
      </c>
      <c r="W277" t="s">
        <v>455</v>
      </c>
    </row>
    <row r="278" spans="1:23" x14ac:dyDescent="0.25">
      <c r="A278">
        <v>2018</v>
      </c>
      <c r="B278" s="2">
        <v>43101</v>
      </c>
      <c r="C278" s="2">
        <v>43190</v>
      </c>
      <c r="E278" t="s">
        <v>240</v>
      </c>
      <c r="Q278" s="3">
        <v>574684.49</v>
      </c>
      <c r="T278" t="s">
        <v>456</v>
      </c>
      <c r="U278" s="2">
        <v>43329</v>
      </c>
      <c r="V278" s="2">
        <v>43329</v>
      </c>
      <c r="W278" t="s">
        <v>455</v>
      </c>
    </row>
    <row r="279" spans="1:23" x14ac:dyDescent="0.25">
      <c r="A279">
        <v>2018</v>
      </c>
      <c r="B279" s="2">
        <v>43101</v>
      </c>
      <c r="C279" s="2">
        <v>43190</v>
      </c>
      <c r="E279" t="s">
        <v>153</v>
      </c>
      <c r="Q279" s="3">
        <v>52395.11</v>
      </c>
      <c r="T279" t="s">
        <v>456</v>
      </c>
      <c r="U279" s="2">
        <v>43329</v>
      </c>
      <c r="V279" s="2">
        <v>43329</v>
      </c>
      <c r="W279" t="s">
        <v>455</v>
      </c>
    </row>
    <row r="280" spans="1:23" x14ac:dyDescent="0.25">
      <c r="A280">
        <v>2018</v>
      </c>
      <c r="B280" s="2">
        <v>43101</v>
      </c>
      <c r="C280" s="2">
        <v>43190</v>
      </c>
      <c r="E280" t="s">
        <v>241</v>
      </c>
      <c r="Q280" s="3">
        <v>114540.36</v>
      </c>
      <c r="T280" t="s">
        <v>456</v>
      </c>
      <c r="U280" s="2">
        <v>43329</v>
      </c>
      <c r="V280" s="2">
        <v>43329</v>
      </c>
      <c r="W280" t="s">
        <v>455</v>
      </c>
    </row>
    <row r="281" spans="1:23" x14ac:dyDescent="0.25">
      <c r="A281">
        <v>2018</v>
      </c>
      <c r="B281" s="2">
        <v>43101</v>
      </c>
      <c r="C281" s="2">
        <v>43190</v>
      </c>
      <c r="E281" t="s">
        <v>178</v>
      </c>
      <c r="Q281" s="3">
        <v>25147.59</v>
      </c>
      <c r="T281" t="s">
        <v>456</v>
      </c>
      <c r="U281" s="2">
        <v>43329</v>
      </c>
      <c r="V281" s="2">
        <v>43329</v>
      </c>
      <c r="W281" t="s">
        <v>455</v>
      </c>
    </row>
    <row r="282" spans="1:23" x14ac:dyDescent="0.25">
      <c r="A282">
        <v>2018</v>
      </c>
      <c r="B282" s="2">
        <v>43101</v>
      </c>
      <c r="C282" s="2">
        <v>43190</v>
      </c>
      <c r="E282" t="s">
        <v>242</v>
      </c>
      <c r="Q282" s="3">
        <v>36951.78</v>
      </c>
      <c r="T282" t="s">
        <v>456</v>
      </c>
      <c r="U282" s="2">
        <v>43329</v>
      </c>
      <c r="V282" s="2">
        <v>43329</v>
      </c>
      <c r="W282" t="s">
        <v>455</v>
      </c>
    </row>
    <row r="283" spans="1:23" x14ac:dyDescent="0.25">
      <c r="A283">
        <v>2018</v>
      </c>
      <c r="B283" s="2">
        <v>43101</v>
      </c>
      <c r="C283" s="2">
        <v>43190</v>
      </c>
      <c r="E283" t="s">
        <v>212</v>
      </c>
      <c r="Q283" s="3">
        <v>50000</v>
      </c>
      <c r="T283" t="s">
        <v>456</v>
      </c>
      <c r="U283" s="2">
        <v>43329</v>
      </c>
      <c r="V283" s="2">
        <v>43329</v>
      </c>
      <c r="W283" t="s">
        <v>455</v>
      </c>
    </row>
    <row r="284" spans="1:23" x14ac:dyDescent="0.25">
      <c r="A284">
        <v>2018</v>
      </c>
      <c r="B284" s="2">
        <v>43101</v>
      </c>
      <c r="C284" s="2">
        <v>43190</v>
      </c>
      <c r="E284" t="s">
        <v>243</v>
      </c>
      <c r="Q284" s="3">
        <v>50000</v>
      </c>
      <c r="T284" t="s">
        <v>456</v>
      </c>
      <c r="U284" s="2">
        <v>43329</v>
      </c>
      <c r="V284" s="2">
        <v>43329</v>
      </c>
      <c r="W284" t="s">
        <v>455</v>
      </c>
    </row>
    <row r="285" spans="1:23" x14ac:dyDescent="0.25">
      <c r="A285">
        <v>2018</v>
      </c>
      <c r="B285" s="2">
        <v>43101</v>
      </c>
      <c r="C285" s="2">
        <v>43190</v>
      </c>
      <c r="E285" t="s">
        <v>216</v>
      </c>
      <c r="Q285" s="3">
        <v>50000</v>
      </c>
      <c r="T285" t="s">
        <v>456</v>
      </c>
      <c r="U285" s="2">
        <v>43329</v>
      </c>
      <c r="V285" s="2">
        <v>43329</v>
      </c>
      <c r="W285" t="s">
        <v>455</v>
      </c>
    </row>
    <row r="286" spans="1:23" x14ac:dyDescent="0.25">
      <c r="A286">
        <v>2018</v>
      </c>
      <c r="B286" s="2">
        <v>43101</v>
      </c>
      <c r="C286" s="2">
        <v>43190</v>
      </c>
      <c r="E286" t="s">
        <v>244</v>
      </c>
      <c r="Q286" s="3">
        <v>133632</v>
      </c>
      <c r="T286" t="s">
        <v>456</v>
      </c>
      <c r="U286" s="2">
        <v>43329</v>
      </c>
      <c r="V286" s="2">
        <v>43329</v>
      </c>
      <c r="W286" t="s">
        <v>455</v>
      </c>
    </row>
    <row r="287" spans="1:23" x14ac:dyDescent="0.25">
      <c r="A287">
        <v>2018</v>
      </c>
      <c r="B287" s="2">
        <v>43101</v>
      </c>
      <c r="C287" s="2">
        <v>43190</v>
      </c>
      <c r="E287" t="s">
        <v>245</v>
      </c>
      <c r="Q287" s="3">
        <v>348000</v>
      </c>
      <c r="T287" t="s">
        <v>456</v>
      </c>
      <c r="U287" s="2">
        <v>43329</v>
      </c>
      <c r="V287" s="2">
        <v>43329</v>
      </c>
      <c r="W287" t="s">
        <v>455</v>
      </c>
    </row>
    <row r="288" spans="1:23" x14ac:dyDescent="0.25">
      <c r="A288">
        <v>2018</v>
      </c>
      <c r="B288" s="2">
        <v>43101</v>
      </c>
      <c r="C288" s="2">
        <v>43190</v>
      </c>
      <c r="E288" t="s">
        <v>129</v>
      </c>
      <c r="Q288" s="3">
        <v>46541.48</v>
      </c>
      <c r="T288" t="s">
        <v>456</v>
      </c>
      <c r="U288" s="2">
        <v>43329</v>
      </c>
      <c r="V288" s="2">
        <v>43329</v>
      </c>
      <c r="W288" t="s">
        <v>455</v>
      </c>
    </row>
    <row r="289" spans="1:23" x14ac:dyDescent="0.25">
      <c r="A289">
        <v>2018</v>
      </c>
      <c r="B289" s="2">
        <v>43101</v>
      </c>
      <c r="C289" s="2">
        <v>43190</v>
      </c>
      <c r="E289" t="s">
        <v>149</v>
      </c>
      <c r="Q289" s="3">
        <v>25781906</v>
      </c>
      <c r="T289" t="s">
        <v>456</v>
      </c>
      <c r="U289" s="2">
        <v>43329</v>
      </c>
      <c r="V289" s="2">
        <v>43329</v>
      </c>
      <c r="W289" t="s">
        <v>455</v>
      </c>
    </row>
    <row r="290" spans="1:23" x14ac:dyDescent="0.25">
      <c r="A290">
        <v>2018</v>
      </c>
      <c r="B290" s="2">
        <v>43101</v>
      </c>
      <c r="C290" s="2">
        <v>43190</v>
      </c>
      <c r="E290" t="s">
        <v>246</v>
      </c>
      <c r="Q290" s="3">
        <v>584678.54</v>
      </c>
      <c r="T290" t="s">
        <v>456</v>
      </c>
      <c r="U290" s="2">
        <v>43329</v>
      </c>
      <c r="V290" s="2">
        <v>43329</v>
      </c>
      <c r="W290" t="s">
        <v>455</v>
      </c>
    </row>
    <row r="291" spans="1:23" x14ac:dyDescent="0.25">
      <c r="A291">
        <v>2018</v>
      </c>
      <c r="B291" s="2">
        <v>43101</v>
      </c>
      <c r="C291" s="2">
        <v>43190</v>
      </c>
      <c r="E291" t="s">
        <v>247</v>
      </c>
      <c r="Q291" s="3">
        <v>186511.76</v>
      </c>
      <c r="T291" t="s">
        <v>456</v>
      </c>
      <c r="U291" s="2">
        <v>43329</v>
      </c>
      <c r="V291" s="2">
        <v>43329</v>
      </c>
      <c r="W291" t="s">
        <v>455</v>
      </c>
    </row>
    <row r="292" spans="1:23" x14ac:dyDescent="0.25">
      <c r="A292">
        <v>2018</v>
      </c>
      <c r="B292" s="2">
        <v>43101</v>
      </c>
      <c r="C292" s="2">
        <v>43190</v>
      </c>
      <c r="E292" t="s">
        <v>248</v>
      </c>
      <c r="Q292" s="3">
        <v>130346.3</v>
      </c>
      <c r="T292" t="s">
        <v>456</v>
      </c>
      <c r="U292" s="2">
        <v>43329</v>
      </c>
      <c r="V292" s="2">
        <v>43329</v>
      </c>
      <c r="W292" t="s">
        <v>455</v>
      </c>
    </row>
    <row r="293" spans="1:23" x14ac:dyDescent="0.25">
      <c r="A293">
        <v>2018</v>
      </c>
      <c r="B293" s="2">
        <v>43101</v>
      </c>
      <c r="C293" s="2">
        <v>43190</v>
      </c>
      <c r="E293" t="s">
        <v>249</v>
      </c>
      <c r="Q293" s="3">
        <v>216850.46</v>
      </c>
      <c r="T293" t="s">
        <v>456</v>
      </c>
      <c r="U293" s="2">
        <v>43329</v>
      </c>
      <c r="V293" s="2">
        <v>43329</v>
      </c>
      <c r="W293" t="s">
        <v>455</v>
      </c>
    </row>
    <row r="294" spans="1:23" x14ac:dyDescent="0.25">
      <c r="A294">
        <v>2018</v>
      </c>
      <c r="B294" s="2">
        <v>43101</v>
      </c>
      <c r="C294" s="2">
        <v>43190</v>
      </c>
      <c r="E294" t="s">
        <v>215</v>
      </c>
      <c r="Q294" s="3">
        <v>92961.75</v>
      </c>
      <c r="T294" t="s">
        <v>456</v>
      </c>
      <c r="U294" s="2">
        <v>43329</v>
      </c>
      <c r="V294" s="2">
        <v>43329</v>
      </c>
      <c r="W294" t="s">
        <v>455</v>
      </c>
    </row>
    <row r="295" spans="1:23" x14ac:dyDescent="0.25">
      <c r="A295">
        <v>2018</v>
      </c>
      <c r="B295" s="2">
        <v>43101</v>
      </c>
      <c r="C295" s="2">
        <v>43190</v>
      </c>
      <c r="E295" t="s">
        <v>75</v>
      </c>
      <c r="Q295" s="3">
        <v>408308.60000000003</v>
      </c>
      <c r="T295" t="s">
        <v>456</v>
      </c>
      <c r="U295" s="2">
        <v>43329</v>
      </c>
      <c r="V295" s="2">
        <v>43329</v>
      </c>
      <c r="W295" t="s">
        <v>455</v>
      </c>
    </row>
    <row r="296" spans="1:23" x14ac:dyDescent="0.25">
      <c r="A296">
        <v>2018</v>
      </c>
      <c r="B296" s="2">
        <v>43101</v>
      </c>
      <c r="C296" s="2">
        <v>43190</v>
      </c>
      <c r="E296" t="s">
        <v>250</v>
      </c>
      <c r="Q296" s="3">
        <v>184952.43</v>
      </c>
      <c r="T296" t="s">
        <v>456</v>
      </c>
      <c r="U296" s="2">
        <v>43329</v>
      </c>
      <c r="V296" s="2">
        <v>43329</v>
      </c>
      <c r="W296" t="s">
        <v>455</v>
      </c>
    </row>
    <row r="297" spans="1:23" x14ac:dyDescent="0.25">
      <c r="A297">
        <v>2018</v>
      </c>
      <c r="B297" s="2">
        <v>43101</v>
      </c>
      <c r="C297" s="2">
        <v>43190</v>
      </c>
      <c r="E297" t="s">
        <v>221</v>
      </c>
      <c r="Q297" s="3">
        <v>390695.4</v>
      </c>
      <c r="T297" t="s">
        <v>456</v>
      </c>
      <c r="U297" s="2">
        <v>43329</v>
      </c>
      <c r="V297" s="2">
        <v>43329</v>
      </c>
      <c r="W297" t="s">
        <v>455</v>
      </c>
    </row>
    <row r="298" spans="1:23" x14ac:dyDescent="0.25">
      <c r="A298">
        <v>2018</v>
      </c>
      <c r="B298" s="2">
        <v>43101</v>
      </c>
      <c r="C298" s="2">
        <v>43190</v>
      </c>
      <c r="E298" t="s">
        <v>251</v>
      </c>
      <c r="Q298" s="3">
        <v>395270.33</v>
      </c>
      <c r="T298" t="s">
        <v>456</v>
      </c>
      <c r="U298" s="2">
        <v>43329</v>
      </c>
      <c r="V298" s="2">
        <v>43329</v>
      </c>
      <c r="W298" t="s">
        <v>455</v>
      </c>
    </row>
    <row r="299" spans="1:23" x14ac:dyDescent="0.25">
      <c r="A299">
        <v>2018</v>
      </c>
      <c r="B299" s="2">
        <v>43101</v>
      </c>
      <c r="C299" s="2">
        <v>43190</v>
      </c>
      <c r="E299" t="s">
        <v>252</v>
      </c>
      <c r="Q299" s="3">
        <v>1049404.83</v>
      </c>
      <c r="T299" t="s">
        <v>456</v>
      </c>
      <c r="U299" s="2">
        <v>43329</v>
      </c>
      <c r="V299" s="2">
        <v>43329</v>
      </c>
      <c r="W299" t="s">
        <v>455</v>
      </c>
    </row>
    <row r="300" spans="1:23" x14ac:dyDescent="0.25">
      <c r="A300">
        <v>2018</v>
      </c>
      <c r="B300" s="2">
        <v>43101</v>
      </c>
      <c r="C300" s="2">
        <v>43190</v>
      </c>
      <c r="E300" t="s">
        <v>253</v>
      </c>
      <c r="Q300" s="3">
        <v>127047.52</v>
      </c>
      <c r="T300" t="s">
        <v>456</v>
      </c>
      <c r="U300" s="2">
        <v>43329</v>
      </c>
      <c r="V300" s="2">
        <v>43329</v>
      </c>
      <c r="W300" t="s">
        <v>455</v>
      </c>
    </row>
    <row r="301" spans="1:23" x14ac:dyDescent="0.25">
      <c r="A301">
        <v>2018</v>
      </c>
      <c r="B301" s="2">
        <v>43101</v>
      </c>
      <c r="C301" s="2">
        <v>43190</v>
      </c>
      <c r="E301" t="s">
        <v>90</v>
      </c>
      <c r="Q301" s="3">
        <v>15655</v>
      </c>
      <c r="T301" t="s">
        <v>456</v>
      </c>
      <c r="U301" s="2">
        <v>43329</v>
      </c>
      <c r="V301" s="2">
        <v>43329</v>
      </c>
      <c r="W301" t="s">
        <v>455</v>
      </c>
    </row>
    <row r="302" spans="1:23" x14ac:dyDescent="0.25">
      <c r="A302">
        <v>2018</v>
      </c>
      <c r="B302" s="2">
        <v>43101</v>
      </c>
      <c r="C302" s="2">
        <v>43190</v>
      </c>
      <c r="E302" t="s">
        <v>90</v>
      </c>
      <c r="Q302" s="3">
        <v>25245</v>
      </c>
      <c r="T302" t="s">
        <v>456</v>
      </c>
      <c r="U302" s="2">
        <v>43329</v>
      </c>
      <c r="V302" s="2">
        <v>43329</v>
      </c>
      <c r="W302" t="s">
        <v>455</v>
      </c>
    </row>
    <row r="303" spans="1:23" x14ac:dyDescent="0.25">
      <c r="A303">
        <v>2018</v>
      </c>
      <c r="B303" s="2">
        <v>43101</v>
      </c>
      <c r="C303" s="2">
        <v>43190</v>
      </c>
      <c r="E303" t="s">
        <v>90</v>
      </c>
      <c r="Q303" s="3">
        <v>15655</v>
      </c>
      <c r="T303" t="s">
        <v>456</v>
      </c>
      <c r="U303" s="2">
        <v>43329</v>
      </c>
      <c r="V303" s="2">
        <v>43329</v>
      </c>
      <c r="W303" t="s">
        <v>455</v>
      </c>
    </row>
    <row r="304" spans="1:23" x14ac:dyDescent="0.25">
      <c r="A304">
        <v>2018</v>
      </c>
      <c r="B304" s="2">
        <v>43101</v>
      </c>
      <c r="C304" s="2">
        <v>43190</v>
      </c>
      <c r="E304" t="s">
        <v>254</v>
      </c>
      <c r="Q304" s="3">
        <v>75162.210000000006</v>
      </c>
      <c r="T304" t="s">
        <v>456</v>
      </c>
      <c r="U304" s="2">
        <v>43329</v>
      </c>
      <c r="V304" s="2">
        <v>43329</v>
      </c>
      <c r="W304" t="s">
        <v>455</v>
      </c>
    </row>
    <row r="305" spans="1:23" x14ac:dyDescent="0.25">
      <c r="A305">
        <v>2018</v>
      </c>
      <c r="B305" s="2">
        <v>43101</v>
      </c>
      <c r="C305" s="2">
        <v>43190</v>
      </c>
      <c r="E305" t="s">
        <v>174</v>
      </c>
      <c r="Q305" s="3">
        <v>469872.46</v>
      </c>
      <c r="T305" t="s">
        <v>456</v>
      </c>
      <c r="U305" s="2">
        <v>43329</v>
      </c>
      <c r="V305" s="2">
        <v>43329</v>
      </c>
      <c r="W305" t="s">
        <v>455</v>
      </c>
    </row>
    <row r="306" spans="1:23" x14ac:dyDescent="0.25">
      <c r="A306">
        <v>2018</v>
      </c>
      <c r="B306" s="2">
        <v>43101</v>
      </c>
      <c r="C306" s="2">
        <v>43190</v>
      </c>
      <c r="E306" t="s">
        <v>255</v>
      </c>
      <c r="Q306" s="3">
        <v>33650.910000000003</v>
      </c>
      <c r="T306" t="s">
        <v>456</v>
      </c>
      <c r="U306" s="2">
        <v>43329</v>
      </c>
      <c r="V306" s="2">
        <v>43329</v>
      </c>
      <c r="W306" t="s">
        <v>455</v>
      </c>
    </row>
    <row r="307" spans="1:23" x14ac:dyDescent="0.25">
      <c r="A307">
        <v>2018</v>
      </c>
      <c r="B307" s="2">
        <v>43101</v>
      </c>
      <c r="C307" s="2">
        <v>43190</v>
      </c>
      <c r="E307" t="s">
        <v>256</v>
      </c>
      <c r="Q307" s="3">
        <v>6000</v>
      </c>
      <c r="T307" t="s">
        <v>456</v>
      </c>
      <c r="U307" s="2">
        <v>43329</v>
      </c>
      <c r="V307" s="2">
        <v>43329</v>
      </c>
      <c r="W307" t="s">
        <v>455</v>
      </c>
    </row>
    <row r="308" spans="1:23" x14ac:dyDescent="0.25">
      <c r="A308">
        <v>2018</v>
      </c>
      <c r="B308" s="2">
        <v>43101</v>
      </c>
      <c r="C308" s="2">
        <v>43190</v>
      </c>
      <c r="E308" t="s">
        <v>257</v>
      </c>
      <c r="Q308" s="3">
        <v>6000</v>
      </c>
      <c r="T308" t="s">
        <v>456</v>
      </c>
      <c r="U308" s="2">
        <v>43329</v>
      </c>
      <c r="V308" s="2">
        <v>43329</v>
      </c>
      <c r="W308" t="s">
        <v>455</v>
      </c>
    </row>
    <row r="309" spans="1:23" x14ac:dyDescent="0.25">
      <c r="A309">
        <v>2018</v>
      </c>
      <c r="B309" s="2">
        <v>43101</v>
      </c>
      <c r="C309" s="2">
        <v>43190</v>
      </c>
      <c r="E309" t="s">
        <v>258</v>
      </c>
      <c r="Q309" s="3">
        <v>6000</v>
      </c>
      <c r="T309" t="s">
        <v>456</v>
      </c>
      <c r="U309" s="2">
        <v>43329</v>
      </c>
      <c r="V309" s="2">
        <v>43329</v>
      </c>
      <c r="W309" t="s">
        <v>455</v>
      </c>
    </row>
    <row r="310" spans="1:23" x14ac:dyDescent="0.25">
      <c r="A310">
        <v>2018</v>
      </c>
      <c r="B310" s="2">
        <v>43101</v>
      </c>
      <c r="C310" s="2">
        <v>43190</v>
      </c>
      <c r="E310" t="s">
        <v>259</v>
      </c>
      <c r="Q310" s="3">
        <v>6000</v>
      </c>
      <c r="T310" t="s">
        <v>456</v>
      </c>
      <c r="U310" s="2">
        <v>43329</v>
      </c>
      <c r="V310" s="2">
        <v>43329</v>
      </c>
      <c r="W310" t="s">
        <v>455</v>
      </c>
    </row>
    <row r="311" spans="1:23" x14ac:dyDescent="0.25">
      <c r="A311">
        <v>2018</v>
      </c>
      <c r="B311" s="2">
        <v>43101</v>
      </c>
      <c r="C311" s="2">
        <v>43190</v>
      </c>
      <c r="E311" t="s">
        <v>260</v>
      </c>
      <c r="Q311" s="3">
        <v>6000</v>
      </c>
      <c r="T311" t="s">
        <v>456</v>
      </c>
      <c r="U311" s="2">
        <v>43329</v>
      </c>
      <c r="V311" s="2">
        <v>43329</v>
      </c>
      <c r="W311" t="s">
        <v>455</v>
      </c>
    </row>
    <row r="312" spans="1:23" x14ac:dyDescent="0.25">
      <c r="A312">
        <v>2018</v>
      </c>
      <c r="B312" s="2">
        <v>43101</v>
      </c>
      <c r="C312" s="2">
        <v>43190</v>
      </c>
      <c r="E312" t="s">
        <v>261</v>
      </c>
      <c r="Q312" s="3">
        <v>6000</v>
      </c>
      <c r="T312" t="s">
        <v>456</v>
      </c>
      <c r="U312" s="2">
        <v>43329</v>
      </c>
      <c r="V312" s="2">
        <v>43329</v>
      </c>
      <c r="W312" t="s">
        <v>455</v>
      </c>
    </row>
    <row r="313" spans="1:23" x14ac:dyDescent="0.25">
      <c r="A313">
        <v>2018</v>
      </c>
      <c r="B313" s="2">
        <v>43101</v>
      </c>
      <c r="C313" s="2">
        <v>43190</v>
      </c>
      <c r="E313" t="s">
        <v>262</v>
      </c>
      <c r="Q313" s="3">
        <v>6000</v>
      </c>
      <c r="T313" t="s">
        <v>456</v>
      </c>
      <c r="U313" s="2">
        <v>43329</v>
      </c>
      <c r="V313" s="2">
        <v>43329</v>
      </c>
      <c r="W313" t="s">
        <v>455</v>
      </c>
    </row>
    <row r="314" spans="1:23" x14ac:dyDescent="0.25">
      <c r="A314">
        <v>2018</v>
      </c>
      <c r="B314" s="2">
        <v>43101</v>
      </c>
      <c r="C314" s="2">
        <v>43190</v>
      </c>
      <c r="E314" t="s">
        <v>263</v>
      </c>
      <c r="Q314" s="3">
        <v>6000</v>
      </c>
      <c r="T314" t="s">
        <v>456</v>
      </c>
      <c r="U314" s="2">
        <v>43329</v>
      </c>
      <c r="V314" s="2">
        <v>43329</v>
      </c>
      <c r="W314" t="s">
        <v>455</v>
      </c>
    </row>
    <row r="315" spans="1:23" x14ac:dyDescent="0.25">
      <c r="A315">
        <v>2018</v>
      </c>
      <c r="B315" s="2">
        <v>43101</v>
      </c>
      <c r="C315" s="2">
        <v>43190</v>
      </c>
      <c r="E315" t="s">
        <v>264</v>
      </c>
      <c r="Q315" s="3">
        <v>6000</v>
      </c>
      <c r="T315" t="s">
        <v>456</v>
      </c>
      <c r="U315" s="2">
        <v>43329</v>
      </c>
      <c r="V315" s="2">
        <v>43329</v>
      </c>
      <c r="W315" t="s">
        <v>455</v>
      </c>
    </row>
    <row r="316" spans="1:23" x14ac:dyDescent="0.25">
      <c r="A316">
        <v>2018</v>
      </c>
      <c r="B316" s="2">
        <v>43101</v>
      </c>
      <c r="C316" s="2">
        <v>43190</v>
      </c>
      <c r="E316" t="s">
        <v>265</v>
      </c>
      <c r="Q316" s="3">
        <v>6000</v>
      </c>
      <c r="T316" t="s">
        <v>456</v>
      </c>
      <c r="U316" s="2">
        <v>43329</v>
      </c>
      <c r="V316" s="2">
        <v>43329</v>
      </c>
      <c r="W316" t="s">
        <v>455</v>
      </c>
    </row>
    <row r="317" spans="1:23" x14ac:dyDescent="0.25">
      <c r="A317">
        <v>2018</v>
      </c>
      <c r="B317" s="2">
        <v>43101</v>
      </c>
      <c r="C317" s="2">
        <v>43190</v>
      </c>
      <c r="E317" t="s">
        <v>266</v>
      </c>
      <c r="Q317" s="3">
        <v>6000</v>
      </c>
      <c r="T317" t="s">
        <v>456</v>
      </c>
      <c r="U317" s="2">
        <v>43329</v>
      </c>
      <c r="V317" s="2">
        <v>43329</v>
      </c>
      <c r="W317" t="s">
        <v>455</v>
      </c>
    </row>
    <row r="318" spans="1:23" x14ac:dyDescent="0.25">
      <c r="A318">
        <v>2018</v>
      </c>
      <c r="B318" s="2">
        <v>43101</v>
      </c>
      <c r="C318" s="2">
        <v>43190</v>
      </c>
      <c r="E318" t="s">
        <v>267</v>
      </c>
      <c r="Q318" s="3">
        <v>6000</v>
      </c>
      <c r="T318" t="s">
        <v>456</v>
      </c>
      <c r="U318" s="2">
        <v>43329</v>
      </c>
      <c r="V318" s="2">
        <v>43329</v>
      </c>
      <c r="W318" t="s">
        <v>455</v>
      </c>
    </row>
    <row r="319" spans="1:23" x14ac:dyDescent="0.25">
      <c r="A319">
        <v>2018</v>
      </c>
      <c r="B319" s="2">
        <v>43101</v>
      </c>
      <c r="C319" s="2">
        <v>43190</v>
      </c>
      <c r="E319" t="s">
        <v>268</v>
      </c>
      <c r="Q319" s="3">
        <v>6000</v>
      </c>
      <c r="T319" t="s">
        <v>456</v>
      </c>
      <c r="U319" s="2">
        <v>43329</v>
      </c>
      <c r="V319" s="2">
        <v>43329</v>
      </c>
      <c r="W319" t="s">
        <v>455</v>
      </c>
    </row>
    <row r="320" spans="1:23" x14ac:dyDescent="0.25">
      <c r="A320">
        <v>2018</v>
      </c>
      <c r="B320" s="2">
        <v>43101</v>
      </c>
      <c r="C320" s="2">
        <v>43190</v>
      </c>
      <c r="E320" t="s">
        <v>269</v>
      </c>
      <c r="Q320" s="3">
        <v>6000</v>
      </c>
      <c r="T320" t="s">
        <v>456</v>
      </c>
      <c r="U320" s="2">
        <v>43329</v>
      </c>
      <c r="V320" s="2">
        <v>43329</v>
      </c>
      <c r="W320" t="s">
        <v>455</v>
      </c>
    </row>
    <row r="321" spans="1:23" x14ac:dyDescent="0.25">
      <c r="A321">
        <v>2018</v>
      </c>
      <c r="B321" s="2">
        <v>43101</v>
      </c>
      <c r="C321" s="2">
        <v>43190</v>
      </c>
      <c r="E321" t="s">
        <v>270</v>
      </c>
      <c r="Q321" s="3">
        <v>6000</v>
      </c>
      <c r="T321" t="s">
        <v>456</v>
      </c>
      <c r="U321" s="2">
        <v>43329</v>
      </c>
      <c r="V321" s="2">
        <v>43329</v>
      </c>
      <c r="W321" t="s">
        <v>455</v>
      </c>
    </row>
    <row r="322" spans="1:23" x14ac:dyDescent="0.25">
      <c r="A322">
        <v>2018</v>
      </c>
      <c r="B322" s="2">
        <v>43101</v>
      </c>
      <c r="C322" s="2">
        <v>43190</v>
      </c>
      <c r="E322" t="s">
        <v>271</v>
      </c>
      <c r="Q322" s="3">
        <v>6000</v>
      </c>
      <c r="T322" t="s">
        <v>456</v>
      </c>
      <c r="U322" s="2">
        <v>43329</v>
      </c>
      <c r="V322" s="2">
        <v>43329</v>
      </c>
      <c r="W322" t="s">
        <v>455</v>
      </c>
    </row>
    <row r="323" spans="1:23" x14ac:dyDescent="0.25">
      <c r="A323">
        <v>2018</v>
      </c>
      <c r="B323" s="2">
        <v>43101</v>
      </c>
      <c r="C323" s="2">
        <v>43190</v>
      </c>
      <c r="E323" t="s">
        <v>272</v>
      </c>
      <c r="Q323" s="3">
        <v>394566</v>
      </c>
      <c r="T323" t="s">
        <v>456</v>
      </c>
      <c r="U323" s="2">
        <v>43329</v>
      </c>
      <c r="V323" s="2">
        <v>43329</v>
      </c>
      <c r="W323" t="s">
        <v>455</v>
      </c>
    </row>
    <row r="324" spans="1:23" x14ac:dyDescent="0.25">
      <c r="A324">
        <v>2018</v>
      </c>
      <c r="B324" s="2">
        <v>43101</v>
      </c>
      <c r="C324" s="2">
        <v>43190</v>
      </c>
      <c r="E324" t="s">
        <v>273</v>
      </c>
      <c r="Q324" s="3">
        <v>727205.9</v>
      </c>
      <c r="T324" t="s">
        <v>456</v>
      </c>
      <c r="U324" s="2">
        <v>43329</v>
      </c>
      <c r="V324" s="2">
        <v>43329</v>
      </c>
      <c r="W324" t="s">
        <v>455</v>
      </c>
    </row>
    <row r="325" spans="1:23" x14ac:dyDescent="0.25">
      <c r="A325">
        <v>2018</v>
      </c>
      <c r="B325" s="2">
        <v>43101</v>
      </c>
      <c r="C325" s="2">
        <v>43190</v>
      </c>
      <c r="E325" t="s">
        <v>274</v>
      </c>
      <c r="Q325" s="3">
        <v>61841.89</v>
      </c>
      <c r="T325" t="s">
        <v>456</v>
      </c>
      <c r="U325" s="2">
        <v>43329</v>
      </c>
      <c r="V325" s="2">
        <v>43329</v>
      </c>
      <c r="W325" t="s">
        <v>455</v>
      </c>
    </row>
    <row r="326" spans="1:23" x14ac:dyDescent="0.25">
      <c r="A326">
        <v>2018</v>
      </c>
      <c r="B326" s="2">
        <v>43101</v>
      </c>
      <c r="C326" s="2">
        <v>43190</v>
      </c>
      <c r="E326" t="s">
        <v>154</v>
      </c>
      <c r="Q326" s="3">
        <v>365818.98</v>
      </c>
      <c r="T326" t="s">
        <v>456</v>
      </c>
      <c r="U326" s="2">
        <v>43329</v>
      </c>
      <c r="V326" s="2">
        <v>43329</v>
      </c>
      <c r="W326" t="s">
        <v>455</v>
      </c>
    </row>
    <row r="327" spans="1:23" x14ac:dyDescent="0.25">
      <c r="A327">
        <v>2018</v>
      </c>
      <c r="B327" s="2">
        <v>43101</v>
      </c>
      <c r="C327" s="2">
        <v>43190</v>
      </c>
      <c r="E327" t="s">
        <v>275</v>
      </c>
      <c r="Q327" s="3">
        <v>735842.12</v>
      </c>
      <c r="T327" t="s">
        <v>456</v>
      </c>
      <c r="U327" s="2">
        <v>43329</v>
      </c>
      <c r="V327" s="2">
        <v>43329</v>
      </c>
      <c r="W327" t="s">
        <v>455</v>
      </c>
    </row>
    <row r="328" spans="1:23" x14ac:dyDescent="0.25">
      <c r="A328">
        <v>2018</v>
      </c>
      <c r="B328" s="2">
        <v>43101</v>
      </c>
      <c r="C328" s="2">
        <v>43190</v>
      </c>
      <c r="E328" t="s">
        <v>276</v>
      </c>
      <c r="Q328" s="3">
        <v>1058078</v>
      </c>
      <c r="T328" t="s">
        <v>456</v>
      </c>
      <c r="U328" s="2">
        <v>43329</v>
      </c>
      <c r="V328" s="2">
        <v>43329</v>
      </c>
      <c r="W328" t="s">
        <v>455</v>
      </c>
    </row>
    <row r="329" spans="1:23" x14ac:dyDescent="0.25">
      <c r="A329">
        <v>2018</v>
      </c>
      <c r="B329" s="2">
        <v>43101</v>
      </c>
      <c r="C329" s="2">
        <v>43190</v>
      </c>
      <c r="E329" t="s">
        <v>160</v>
      </c>
      <c r="Q329" s="3">
        <v>300000.01</v>
      </c>
      <c r="T329" t="s">
        <v>456</v>
      </c>
      <c r="U329" s="2">
        <v>43329</v>
      </c>
      <c r="V329" s="2">
        <v>43329</v>
      </c>
      <c r="W329" t="s">
        <v>455</v>
      </c>
    </row>
    <row r="330" spans="1:23" x14ac:dyDescent="0.25">
      <c r="A330">
        <v>2018</v>
      </c>
      <c r="B330" s="2">
        <v>43101</v>
      </c>
      <c r="C330" s="2">
        <v>43190</v>
      </c>
      <c r="E330" t="s">
        <v>277</v>
      </c>
      <c r="Q330" s="3">
        <v>15900</v>
      </c>
      <c r="T330" t="s">
        <v>456</v>
      </c>
      <c r="U330" s="2">
        <v>43329</v>
      </c>
      <c r="V330" s="2">
        <v>43329</v>
      </c>
      <c r="W330" t="s">
        <v>455</v>
      </c>
    </row>
    <row r="331" spans="1:23" x14ac:dyDescent="0.25">
      <c r="A331">
        <v>2018</v>
      </c>
      <c r="B331" s="2">
        <v>43101</v>
      </c>
      <c r="C331" s="2">
        <v>43190</v>
      </c>
      <c r="E331" t="s">
        <v>278</v>
      </c>
      <c r="Q331" s="3">
        <v>17400</v>
      </c>
      <c r="T331" t="s">
        <v>456</v>
      </c>
      <c r="U331" s="2">
        <v>43329</v>
      </c>
      <c r="V331" s="2">
        <v>43329</v>
      </c>
      <c r="W331" t="s">
        <v>455</v>
      </c>
    </row>
    <row r="332" spans="1:23" x14ac:dyDescent="0.25">
      <c r="A332">
        <v>2018</v>
      </c>
      <c r="B332" s="2">
        <v>43101</v>
      </c>
      <c r="C332" s="2">
        <v>43190</v>
      </c>
      <c r="E332" t="s">
        <v>279</v>
      </c>
      <c r="Q332" s="3">
        <v>58092.800000000003</v>
      </c>
      <c r="T332" t="s">
        <v>456</v>
      </c>
      <c r="U332" s="2">
        <v>43329</v>
      </c>
      <c r="V332" s="2">
        <v>43329</v>
      </c>
      <c r="W332" t="s">
        <v>455</v>
      </c>
    </row>
    <row r="333" spans="1:23" x14ac:dyDescent="0.25">
      <c r="A333">
        <v>2018</v>
      </c>
      <c r="B333" s="2">
        <v>43101</v>
      </c>
      <c r="C333" s="2">
        <v>43190</v>
      </c>
      <c r="E333" t="s">
        <v>280</v>
      </c>
      <c r="Q333" s="3">
        <v>38280</v>
      </c>
      <c r="T333" t="s">
        <v>456</v>
      </c>
      <c r="U333" s="2">
        <v>43329</v>
      </c>
      <c r="V333" s="2">
        <v>43329</v>
      </c>
      <c r="W333" t="s">
        <v>455</v>
      </c>
    </row>
    <row r="334" spans="1:23" x14ac:dyDescent="0.25">
      <c r="A334">
        <v>2018</v>
      </c>
      <c r="B334" s="2">
        <v>43101</v>
      </c>
      <c r="C334" s="2">
        <v>43190</v>
      </c>
      <c r="E334" t="s">
        <v>281</v>
      </c>
      <c r="Q334" s="3">
        <v>31320</v>
      </c>
      <c r="T334" t="s">
        <v>456</v>
      </c>
      <c r="U334" s="2">
        <v>43329</v>
      </c>
      <c r="V334" s="2">
        <v>43329</v>
      </c>
      <c r="W334" t="s">
        <v>455</v>
      </c>
    </row>
    <row r="335" spans="1:23" x14ac:dyDescent="0.25">
      <c r="A335">
        <v>2018</v>
      </c>
      <c r="B335" s="2">
        <v>43101</v>
      </c>
      <c r="C335" s="2">
        <v>43190</v>
      </c>
      <c r="E335" t="s">
        <v>149</v>
      </c>
      <c r="Q335" s="3">
        <v>6000000</v>
      </c>
      <c r="T335" t="s">
        <v>456</v>
      </c>
      <c r="U335" s="2">
        <v>43329</v>
      </c>
      <c r="V335" s="2">
        <v>43329</v>
      </c>
      <c r="W335" t="s">
        <v>455</v>
      </c>
    </row>
    <row r="336" spans="1:23" x14ac:dyDescent="0.25">
      <c r="A336">
        <v>2018</v>
      </c>
      <c r="B336" s="2">
        <v>43101</v>
      </c>
      <c r="C336" s="2">
        <v>43190</v>
      </c>
      <c r="E336" t="s">
        <v>282</v>
      </c>
      <c r="Q336" s="3">
        <v>14400</v>
      </c>
      <c r="T336" t="s">
        <v>456</v>
      </c>
      <c r="U336" s="2">
        <v>43329</v>
      </c>
      <c r="V336" s="2">
        <v>43329</v>
      </c>
      <c r="W336" t="s">
        <v>455</v>
      </c>
    </row>
    <row r="337" spans="1:23" x14ac:dyDescent="0.25">
      <c r="A337">
        <v>2018</v>
      </c>
      <c r="B337" s="2">
        <v>43101</v>
      </c>
      <c r="C337" s="2">
        <v>43190</v>
      </c>
      <c r="E337" t="s">
        <v>283</v>
      </c>
      <c r="Q337" s="3">
        <v>227600</v>
      </c>
      <c r="T337" t="s">
        <v>456</v>
      </c>
      <c r="U337" s="2">
        <v>43329</v>
      </c>
      <c r="V337" s="2">
        <v>43329</v>
      </c>
      <c r="W337" t="s">
        <v>455</v>
      </c>
    </row>
    <row r="338" spans="1:23" x14ac:dyDescent="0.25">
      <c r="A338">
        <v>2018</v>
      </c>
      <c r="B338" s="2">
        <v>43101</v>
      </c>
      <c r="C338" s="2">
        <v>43190</v>
      </c>
      <c r="E338" t="s">
        <v>162</v>
      </c>
      <c r="Q338" s="3">
        <v>516334.38</v>
      </c>
      <c r="T338" t="s">
        <v>456</v>
      </c>
      <c r="U338" s="2">
        <v>43329</v>
      </c>
      <c r="V338" s="2">
        <v>43329</v>
      </c>
      <c r="W338" t="s">
        <v>455</v>
      </c>
    </row>
    <row r="339" spans="1:23" x14ac:dyDescent="0.25">
      <c r="A339">
        <v>2018</v>
      </c>
      <c r="B339" s="2">
        <v>43101</v>
      </c>
      <c r="C339" s="2">
        <v>43190</v>
      </c>
      <c r="E339" t="s">
        <v>162</v>
      </c>
      <c r="Q339" s="3">
        <v>56052.79</v>
      </c>
      <c r="T339" t="s">
        <v>456</v>
      </c>
      <c r="U339" s="2">
        <v>43329</v>
      </c>
      <c r="V339" s="2">
        <v>43329</v>
      </c>
      <c r="W339" t="s">
        <v>455</v>
      </c>
    </row>
    <row r="340" spans="1:23" x14ac:dyDescent="0.25">
      <c r="A340">
        <v>2018</v>
      </c>
      <c r="B340" s="2">
        <v>43101</v>
      </c>
      <c r="C340" s="2">
        <v>43190</v>
      </c>
      <c r="E340" t="s">
        <v>284</v>
      </c>
      <c r="Q340" s="3">
        <v>11600</v>
      </c>
      <c r="T340" t="s">
        <v>456</v>
      </c>
      <c r="U340" s="2">
        <v>43329</v>
      </c>
      <c r="V340" s="2">
        <v>43329</v>
      </c>
      <c r="W340" t="s">
        <v>455</v>
      </c>
    </row>
    <row r="341" spans="1:23" x14ac:dyDescent="0.25">
      <c r="A341">
        <v>2018</v>
      </c>
      <c r="B341" s="2">
        <v>43101</v>
      </c>
      <c r="C341" s="2">
        <v>43190</v>
      </c>
      <c r="E341" t="s">
        <v>164</v>
      </c>
      <c r="Q341" s="3">
        <v>1498403.44</v>
      </c>
      <c r="T341" t="s">
        <v>456</v>
      </c>
      <c r="U341" s="2">
        <v>43329</v>
      </c>
      <c r="V341" s="2">
        <v>43329</v>
      </c>
      <c r="W341" t="s">
        <v>455</v>
      </c>
    </row>
    <row r="342" spans="1:23" x14ac:dyDescent="0.25">
      <c r="A342">
        <v>2018</v>
      </c>
      <c r="B342" s="2">
        <v>43101</v>
      </c>
      <c r="C342" s="2">
        <v>43190</v>
      </c>
      <c r="E342" t="s">
        <v>285</v>
      </c>
      <c r="Q342" s="3">
        <v>40600</v>
      </c>
      <c r="T342" t="s">
        <v>456</v>
      </c>
      <c r="U342" s="2">
        <v>43329</v>
      </c>
      <c r="V342" s="2">
        <v>43329</v>
      </c>
      <c r="W342" t="s">
        <v>455</v>
      </c>
    </row>
    <row r="343" spans="1:23" x14ac:dyDescent="0.25">
      <c r="A343">
        <v>2018</v>
      </c>
      <c r="B343" s="2">
        <v>43101</v>
      </c>
      <c r="C343" s="2">
        <v>43190</v>
      </c>
      <c r="E343" t="s">
        <v>286</v>
      </c>
      <c r="Q343" s="3">
        <v>10000</v>
      </c>
      <c r="T343" t="s">
        <v>456</v>
      </c>
      <c r="U343" s="2">
        <v>43329</v>
      </c>
      <c r="V343" s="2">
        <v>43329</v>
      </c>
      <c r="W343" t="s">
        <v>455</v>
      </c>
    </row>
    <row r="344" spans="1:23" x14ac:dyDescent="0.25">
      <c r="A344">
        <v>2018</v>
      </c>
      <c r="B344" s="2">
        <v>43101</v>
      </c>
      <c r="C344" s="2">
        <v>43190</v>
      </c>
      <c r="E344" t="s">
        <v>287</v>
      </c>
      <c r="Q344" s="3">
        <v>348000</v>
      </c>
      <c r="T344" t="s">
        <v>456</v>
      </c>
      <c r="U344" s="2">
        <v>43329</v>
      </c>
      <c r="V344" s="2">
        <v>43329</v>
      </c>
      <c r="W344" t="s">
        <v>455</v>
      </c>
    </row>
    <row r="345" spans="1:23" x14ac:dyDescent="0.25">
      <c r="A345">
        <v>2018</v>
      </c>
      <c r="B345" s="2">
        <v>43101</v>
      </c>
      <c r="C345" s="2">
        <v>43190</v>
      </c>
      <c r="E345" t="s">
        <v>288</v>
      </c>
      <c r="Q345" s="3">
        <v>365897.84</v>
      </c>
      <c r="T345" t="s">
        <v>456</v>
      </c>
      <c r="U345" s="2">
        <v>43329</v>
      </c>
      <c r="V345" s="2">
        <v>43329</v>
      </c>
      <c r="W345" t="s">
        <v>455</v>
      </c>
    </row>
    <row r="346" spans="1:23" x14ac:dyDescent="0.25">
      <c r="A346">
        <v>2018</v>
      </c>
      <c r="B346" s="2">
        <v>43101</v>
      </c>
      <c r="C346" s="2">
        <v>43190</v>
      </c>
      <c r="E346" t="s">
        <v>288</v>
      </c>
      <c r="Q346" s="3">
        <v>295509.77</v>
      </c>
      <c r="T346" t="s">
        <v>456</v>
      </c>
      <c r="U346" s="2">
        <v>43329</v>
      </c>
      <c r="V346" s="2">
        <v>43329</v>
      </c>
      <c r="W346" t="s">
        <v>455</v>
      </c>
    </row>
    <row r="347" spans="1:23" x14ac:dyDescent="0.25">
      <c r="A347">
        <v>2018</v>
      </c>
      <c r="B347" s="2">
        <v>43101</v>
      </c>
      <c r="C347" s="2">
        <v>43190</v>
      </c>
      <c r="E347" t="s">
        <v>129</v>
      </c>
      <c r="Q347" s="3">
        <v>663455.4</v>
      </c>
      <c r="T347" t="s">
        <v>456</v>
      </c>
      <c r="U347" s="2">
        <v>43329</v>
      </c>
      <c r="V347" s="2">
        <v>43329</v>
      </c>
      <c r="W347" t="s">
        <v>455</v>
      </c>
    </row>
    <row r="348" spans="1:23" x14ac:dyDescent="0.25">
      <c r="A348">
        <v>2018</v>
      </c>
      <c r="B348" s="2">
        <v>43101</v>
      </c>
      <c r="C348" s="2">
        <v>43190</v>
      </c>
      <c r="E348" t="s">
        <v>155</v>
      </c>
      <c r="Q348" s="3">
        <v>2768667.17</v>
      </c>
      <c r="T348" t="s">
        <v>456</v>
      </c>
      <c r="U348" s="2">
        <v>43329</v>
      </c>
      <c r="V348" s="2">
        <v>43329</v>
      </c>
      <c r="W348" t="s">
        <v>455</v>
      </c>
    </row>
    <row r="349" spans="1:23" x14ac:dyDescent="0.25">
      <c r="A349">
        <v>2018</v>
      </c>
      <c r="B349" s="2">
        <v>43101</v>
      </c>
      <c r="C349" s="2">
        <v>43190</v>
      </c>
      <c r="E349" t="s">
        <v>289</v>
      </c>
      <c r="Q349" s="3">
        <v>348000</v>
      </c>
      <c r="T349" t="s">
        <v>456</v>
      </c>
      <c r="U349" s="2">
        <v>43329</v>
      </c>
      <c r="V349" s="2">
        <v>43329</v>
      </c>
      <c r="W349" t="s">
        <v>455</v>
      </c>
    </row>
    <row r="350" spans="1:23" x14ac:dyDescent="0.25">
      <c r="A350">
        <v>2018</v>
      </c>
      <c r="B350" s="2">
        <v>43101</v>
      </c>
      <c r="C350" s="2">
        <v>43190</v>
      </c>
      <c r="E350" t="s">
        <v>290</v>
      </c>
      <c r="Q350" s="3">
        <v>100000</v>
      </c>
      <c r="T350" t="s">
        <v>456</v>
      </c>
      <c r="U350" s="2">
        <v>43329</v>
      </c>
      <c r="V350" s="2">
        <v>43329</v>
      </c>
      <c r="W350" t="s">
        <v>455</v>
      </c>
    </row>
    <row r="351" spans="1:23" x14ac:dyDescent="0.25">
      <c r="A351">
        <v>2018</v>
      </c>
      <c r="B351" s="2">
        <v>43101</v>
      </c>
      <c r="C351" s="2">
        <v>43190</v>
      </c>
      <c r="E351" t="s">
        <v>172</v>
      </c>
      <c r="Q351" s="3">
        <v>354252.79</v>
      </c>
      <c r="T351" t="s">
        <v>456</v>
      </c>
      <c r="U351" s="2">
        <v>43329</v>
      </c>
      <c r="V351" s="2">
        <v>43329</v>
      </c>
      <c r="W351" t="s">
        <v>455</v>
      </c>
    </row>
    <row r="352" spans="1:23" x14ac:dyDescent="0.25">
      <c r="A352">
        <v>2018</v>
      </c>
      <c r="B352" s="2">
        <v>43101</v>
      </c>
      <c r="C352" s="2">
        <v>43190</v>
      </c>
      <c r="E352" t="s">
        <v>172</v>
      </c>
      <c r="Q352" s="3">
        <v>640266.77</v>
      </c>
      <c r="T352" t="s">
        <v>456</v>
      </c>
      <c r="U352" s="2">
        <v>43329</v>
      </c>
      <c r="V352" s="2">
        <v>43329</v>
      </c>
      <c r="W352" t="s">
        <v>455</v>
      </c>
    </row>
    <row r="353" spans="1:23" x14ac:dyDescent="0.25">
      <c r="A353">
        <v>2018</v>
      </c>
      <c r="B353" s="2">
        <v>43101</v>
      </c>
      <c r="C353" s="2">
        <v>43190</v>
      </c>
      <c r="E353" t="s">
        <v>291</v>
      </c>
      <c r="Q353" s="3">
        <v>15000.01</v>
      </c>
      <c r="T353" t="s">
        <v>456</v>
      </c>
      <c r="U353" s="2">
        <v>43329</v>
      </c>
      <c r="V353" s="2">
        <v>43329</v>
      </c>
      <c r="W353" t="s">
        <v>455</v>
      </c>
    </row>
    <row r="354" spans="1:23" x14ac:dyDescent="0.25">
      <c r="A354">
        <v>2018</v>
      </c>
      <c r="B354" s="2">
        <v>43101</v>
      </c>
      <c r="C354" s="2">
        <v>43190</v>
      </c>
      <c r="E354" t="s">
        <v>292</v>
      </c>
      <c r="Q354" s="3">
        <v>25920</v>
      </c>
      <c r="T354" t="s">
        <v>456</v>
      </c>
      <c r="U354" s="2">
        <v>43329</v>
      </c>
      <c r="V354" s="2">
        <v>43329</v>
      </c>
      <c r="W354" t="s">
        <v>455</v>
      </c>
    </row>
    <row r="355" spans="1:23" x14ac:dyDescent="0.25">
      <c r="A355">
        <v>2018</v>
      </c>
      <c r="B355" s="2">
        <v>43101</v>
      </c>
      <c r="C355" s="2">
        <v>43190</v>
      </c>
      <c r="E355" t="s">
        <v>293</v>
      </c>
      <c r="Q355" s="3">
        <v>250000</v>
      </c>
      <c r="T355" t="s">
        <v>456</v>
      </c>
      <c r="U355" s="2">
        <v>43329</v>
      </c>
      <c r="V355" s="2">
        <v>43329</v>
      </c>
      <c r="W355" t="s">
        <v>455</v>
      </c>
    </row>
    <row r="356" spans="1:23" x14ac:dyDescent="0.25">
      <c r="A356">
        <v>2018</v>
      </c>
      <c r="B356" s="2">
        <v>43101</v>
      </c>
      <c r="C356" s="2">
        <v>43190</v>
      </c>
      <c r="E356" t="s">
        <v>294</v>
      </c>
      <c r="Q356" s="3">
        <v>23200</v>
      </c>
      <c r="T356" t="s">
        <v>456</v>
      </c>
      <c r="U356" s="2">
        <v>43329</v>
      </c>
      <c r="V356" s="2">
        <v>43329</v>
      </c>
      <c r="W356" t="s">
        <v>455</v>
      </c>
    </row>
    <row r="357" spans="1:23" x14ac:dyDescent="0.25">
      <c r="A357">
        <v>2018</v>
      </c>
      <c r="B357" s="2">
        <v>43101</v>
      </c>
      <c r="C357" s="2">
        <v>43190</v>
      </c>
      <c r="E357" t="s">
        <v>295</v>
      </c>
      <c r="Q357" s="3">
        <v>55772.800000000003</v>
      </c>
      <c r="T357" t="s">
        <v>456</v>
      </c>
      <c r="U357" s="2">
        <v>43329</v>
      </c>
      <c r="V357" s="2">
        <v>43329</v>
      </c>
      <c r="W357" t="s">
        <v>455</v>
      </c>
    </row>
    <row r="358" spans="1:23" x14ac:dyDescent="0.25">
      <c r="A358">
        <v>2018</v>
      </c>
      <c r="B358" s="2">
        <v>43101</v>
      </c>
      <c r="C358" s="2">
        <v>43190</v>
      </c>
      <c r="E358" t="s">
        <v>296</v>
      </c>
      <c r="Q358" s="3">
        <v>36000</v>
      </c>
      <c r="T358" t="s">
        <v>456</v>
      </c>
      <c r="U358" s="2">
        <v>43329</v>
      </c>
      <c r="V358" s="2">
        <v>43329</v>
      </c>
      <c r="W358" t="s">
        <v>455</v>
      </c>
    </row>
    <row r="359" spans="1:23" x14ac:dyDescent="0.25">
      <c r="A359">
        <v>2018</v>
      </c>
      <c r="B359" s="2">
        <v>43101</v>
      </c>
      <c r="C359" s="2">
        <v>43190</v>
      </c>
      <c r="E359" t="s">
        <v>297</v>
      </c>
      <c r="Q359" s="3">
        <v>34800</v>
      </c>
      <c r="T359" t="s">
        <v>456</v>
      </c>
      <c r="U359" s="2">
        <v>43329</v>
      </c>
      <c r="V359" s="2">
        <v>43329</v>
      </c>
      <c r="W359" t="s">
        <v>455</v>
      </c>
    </row>
    <row r="360" spans="1:23" x14ac:dyDescent="0.25">
      <c r="A360">
        <v>2018</v>
      </c>
      <c r="B360" s="2">
        <v>43101</v>
      </c>
      <c r="C360" s="2">
        <v>43190</v>
      </c>
      <c r="E360" t="s">
        <v>298</v>
      </c>
      <c r="Q360" s="3">
        <v>48000</v>
      </c>
      <c r="T360" t="s">
        <v>456</v>
      </c>
      <c r="U360" s="2">
        <v>43329</v>
      </c>
      <c r="V360" s="2">
        <v>43329</v>
      </c>
      <c r="W360" t="s">
        <v>455</v>
      </c>
    </row>
    <row r="361" spans="1:23" x14ac:dyDescent="0.25">
      <c r="A361">
        <v>2018</v>
      </c>
      <c r="B361" s="2">
        <v>43101</v>
      </c>
      <c r="C361" s="2">
        <v>43190</v>
      </c>
      <c r="E361" t="s">
        <v>299</v>
      </c>
      <c r="Q361" s="3">
        <v>4418875</v>
      </c>
      <c r="T361" t="s">
        <v>456</v>
      </c>
      <c r="U361" s="2">
        <v>43329</v>
      </c>
      <c r="V361" s="2">
        <v>43329</v>
      </c>
      <c r="W361" t="s">
        <v>455</v>
      </c>
    </row>
    <row r="362" spans="1:23" x14ac:dyDescent="0.25">
      <c r="A362">
        <v>2018</v>
      </c>
      <c r="B362" s="2">
        <v>43101</v>
      </c>
      <c r="C362" s="2">
        <v>43190</v>
      </c>
      <c r="E362" t="s">
        <v>238</v>
      </c>
      <c r="Q362" s="3">
        <v>28014.48</v>
      </c>
      <c r="T362" t="s">
        <v>456</v>
      </c>
      <c r="U362" s="2">
        <v>43329</v>
      </c>
      <c r="V362" s="2">
        <v>43329</v>
      </c>
      <c r="W362" t="s">
        <v>455</v>
      </c>
    </row>
    <row r="363" spans="1:23" x14ac:dyDescent="0.25">
      <c r="A363">
        <v>2018</v>
      </c>
      <c r="B363" s="2">
        <v>43101</v>
      </c>
      <c r="C363" s="2">
        <v>43190</v>
      </c>
      <c r="E363" t="s">
        <v>300</v>
      </c>
      <c r="Q363" s="3">
        <v>36000</v>
      </c>
      <c r="T363" t="s">
        <v>456</v>
      </c>
      <c r="U363" s="2">
        <v>43329</v>
      </c>
      <c r="V363" s="2">
        <v>43329</v>
      </c>
      <c r="W363" t="s">
        <v>455</v>
      </c>
    </row>
    <row r="364" spans="1:23" x14ac:dyDescent="0.25">
      <c r="A364">
        <v>2018</v>
      </c>
      <c r="B364" s="2">
        <v>43101</v>
      </c>
      <c r="C364" s="2">
        <v>43190</v>
      </c>
      <c r="E364" t="s">
        <v>301</v>
      </c>
      <c r="Q364" s="3">
        <v>34000</v>
      </c>
      <c r="T364" t="s">
        <v>456</v>
      </c>
      <c r="U364" s="2">
        <v>43329</v>
      </c>
      <c r="V364" s="2">
        <v>43329</v>
      </c>
      <c r="W364" t="s">
        <v>455</v>
      </c>
    </row>
    <row r="365" spans="1:23" x14ac:dyDescent="0.25">
      <c r="A365">
        <v>2018</v>
      </c>
      <c r="B365" s="2">
        <v>43101</v>
      </c>
      <c r="C365" s="2">
        <v>43190</v>
      </c>
      <c r="E365" t="s">
        <v>302</v>
      </c>
      <c r="Q365" s="3">
        <v>348433.11</v>
      </c>
      <c r="T365" t="s">
        <v>456</v>
      </c>
      <c r="U365" s="2">
        <v>43329</v>
      </c>
      <c r="V365" s="2">
        <v>43329</v>
      </c>
      <c r="W365" t="s">
        <v>455</v>
      </c>
    </row>
    <row r="366" spans="1:23" x14ac:dyDescent="0.25">
      <c r="A366">
        <v>2018</v>
      </c>
      <c r="B366" s="2">
        <v>43101</v>
      </c>
      <c r="C366" s="2">
        <v>43190</v>
      </c>
      <c r="E366" t="s">
        <v>303</v>
      </c>
      <c r="Q366" s="3">
        <v>227550.23</v>
      </c>
      <c r="T366" t="s">
        <v>456</v>
      </c>
      <c r="U366" s="2">
        <v>43329</v>
      </c>
      <c r="V366" s="2">
        <v>43329</v>
      </c>
      <c r="W366" t="s">
        <v>455</v>
      </c>
    </row>
    <row r="367" spans="1:23" x14ac:dyDescent="0.25">
      <c r="A367">
        <v>2018</v>
      </c>
      <c r="B367" s="2">
        <v>43101</v>
      </c>
      <c r="C367" s="2">
        <v>43190</v>
      </c>
      <c r="E367" t="s">
        <v>78</v>
      </c>
      <c r="Q367" s="3">
        <v>1944000</v>
      </c>
      <c r="T367" t="s">
        <v>456</v>
      </c>
      <c r="U367" s="2">
        <v>43329</v>
      </c>
      <c r="V367" s="2">
        <v>43329</v>
      </c>
      <c r="W367" t="s">
        <v>455</v>
      </c>
    </row>
    <row r="368" spans="1:23" x14ac:dyDescent="0.25">
      <c r="A368">
        <v>2018</v>
      </c>
      <c r="B368" s="2">
        <v>43101</v>
      </c>
      <c r="C368" s="2">
        <v>43190</v>
      </c>
      <c r="E368" t="s">
        <v>226</v>
      </c>
      <c r="Q368" s="3">
        <v>2000000</v>
      </c>
      <c r="T368" t="s">
        <v>456</v>
      </c>
      <c r="U368" s="2">
        <v>43329</v>
      </c>
      <c r="V368" s="2">
        <v>43329</v>
      </c>
      <c r="W368" t="s">
        <v>455</v>
      </c>
    </row>
    <row r="369" spans="1:23" x14ac:dyDescent="0.25">
      <c r="A369">
        <v>2018</v>
      </c>
      <c r="B369" s="2">
        <v>43101</v>
      </c>
      <c r="C369" s="2">
        <v>43190</v>
      </c>
      <c r="E369" t="s">
        <v>199</v>
      </c>
      <c r="Q369" s="3">
        <v>5124</v>
      </c>
      <c r="T369" t="s">
        <v>456</v>
      </c>
      <c r="U369" s="2">
        <v>43329</v>
      </c>
      <c r="V369" s="2">
        <v>43329</v>
      </c>
      <c r="W369" t="s">
        <v>455</v>
      </c>
    </row>
    <row r="370" spans="1:23" x14ac:dyDescent="0.25">
      <c r="A370">
        <v>2018</v>
      </c>
      <c r="B370" s="2">
        <v>43101</v>
      </c>
      <c r="C370" s="2">
        <v>43190</v>
      </c>
      <c r="E370" t="s">
        <v>304</v>
      </c>
      <c r="Q370" s="3">
        <v>150000</v>
      </c>
      <c r="T370" t="s">
        <v>456</v>
      </c>
      <c r="U370" s="2">
        <v>43329</v>
      </c>
      <c r="V370" s="2">
        <v>43329</v>
      </c>
      <c r="W370" t="s">
        <v>455</v>
      </c>
    </row>
    <row r="371" spans="1:23" x14ac:dyDescent="0.25">
      <c r="A371">
        <v>2018</v>
      </c>
      <c r="B371" s="2">
        <v>43101</v>
      </c>
      <c r="C371" s="2">
        <v>43190</v>
      </c>
      <c r="E371" t="s">
        <v>305</v>
      </c>
      <c r="Q371" s="3">
        <v>42734.400000000001</v>
      </c>
      <c r="T371" t="s">
        <v>456</v>
      </c>
      <c r="U371" s="2">
        <v>43329</v>
      </c>
      <c r="V371" s="2">
        <v>43329</v>
      </c>
      <c r="W371" t="s">
        <v>455</v>
      </c>
    </row>
    <row r="372" spans="1:23" x14ac:dyDescent="0.25">
      <c r="A372">
        <v>2018</v>
      </c>
      <c r="B372" s="2">
        <v>43101</v>
      </c>
      <c r="C372" s="2">
        <v>43190</v>
      </c>
      <c r="E372" t="s">
        <v>306</v>
      </c>
      <c r="Q372" s="3">
        <v>220117.67</v>
      </c>
      <c r="T372" t="s">
        <v>456</v>
      </c>
      <c r="U372" s="2">
        <v>43329</v>
      </c>
      <c r="V372" s="2">
        <v>43329</v>
      </c>
      <c r="W372" t="s">
        <v>455</v>
      </c>
    </row>
    <row r="373" spans="1:23" x14ac:dyDescent="0.25">
      <c r="A373">
        <v>2018</v>
      </c>
      <c r="B373" s="2">
        <v>43101</v>
      </c>
      <c r="C373" s="2">
        <v>43190</v>
      </c>
      <c r="E373" t="s">
        <v>306</v>
      </c>
      <c r="Q373" s="3">
        <v>220117.67</v>
      </c>
      <c r="T373" t="s">
        <v>456</v>
      </c>
      <c r="U373" s="2">
        <v>43329</v>
      </c>
      <c r="V373" s="2">
        <v>43329</v>
      </c>
      <c r="W373" t="s">
        <v>455</v>
      </c>
    </row>
    <row r="374" spans="1:23" x14ac:dyDescent="0.25">
      <c r="A374">
        <v>2018</v>
      </c>
      <c r="B374" s="2">
        <v>43101</v>
      </c>
      <c r="C374" s="2">
        <v>43190</v>
      </c>
      <c r="E374" t="s">
        <v>307</v>
      </c>
      <c r="Q374" s="3">
        <v>400928.82</v>
      </c>
      <c r="T374" t="s">
        <v>456</v>
      </c>
      <c r="U374" s="2">
        <v>43329</v>
      </c>
      <c r="V374" s="2">
        <v>43329</v>
      </c>
      <c r="W374" t="s">
        <v>455</v>
      </c>
    </row>
    <row r="375" spans="1:23" x14ac:dyDescent="0.25">
      <c r="A375">
        <v>2018</v>
      </c>
      <c r="B375" s="2">
        <v>43101</v>
      </c>
      <c r="C375" s="2">
        <v>43190</v>
      </c>
      <c r="E375" t="s">
        <v>307</v>
      </c>
      <c r="Q375" s="3">
        <v>400928.82</v>
      </c>
      <c r="T375" t="s">
        <v>456</v>
      </c>
      <c r="U375" s="2">
        <v>43329</v>
      </c>
      <c r="V375" s="2">
        <v>43329</v>
      </c>
      <c r="W375" t="s">
        <v>455</v>
      </c>
    </row>
    <row r="376" spans="1:23" x14ac:dyDescent="0.25">
      <c r="A376">
        <v>2018</v>
      </c>
      <c r="B376" s="2">
        <v>43101</v>
      </c>
      <c r="C376" s="2">
        <v>43190</v>
      </c>
      <c r="E376" t="s">
        <v>231</v>
      </c>
      <c r="Q376" s="3">
        <v>10022.950000000001</v>
      </c>
      <c r="T376" t="s">
        <v>456</v>
      </c>
      <c r="U376" s="2">
        <v>43329</v>
      </c>
      <c r="V376" s="2">
        <v>43329</v>
      </c>
      <c r="W376" t="s">
        <v>455</v>
      </c>
    </row>
    <row r="377" spans="1:23" x14ac:dyDescent="0.25">
      <c r="A377">
        <v>2018</v>
      </c>
      <c r="B377" s="2">
        <v>43101</v>
      </c>
      <c r="C377" s="2">
        <v>43190</v>
      </c>
      <c r="E377" t="s">
        <v>255</v>
      </c>
      <c r="Q377" s="3">
        <v>369309.52</v>
      </c>
      <c r="T377" t="s">
        <v>456</v>
      </c>
      <c r="U377" s="2">
        <v>43329</v>
      </c>
      <c r="V377" s="2">
        <v>43329</v>
      </c>
      <c r="W377" t="s">
        <v>455</v>
      </c>
    </row>
    <row r="378" spans="1:23" x14ac:dyDescent="0.25">
      <c r="A378">
        <v>2018</v>
      </c>
      <c r="B378" s="2">
        <v>43101</v>
      </c>
      <c r="C378" s="2">
        <v>43190</v>
      </c>
      <c r="E378" t="s">
        <v>255</v>
      </c>
      <c r="Q378" s="3">
        <v>369309.52</v>
      </c>
      <c r="T378" t="s">
        <v>456</v>
      </c>
      <c r="U378" s="2">
        <v>43329</v>
      </c>
      <c r="V378" s="2">
        <v>43329</v>
      </c>
      <c r="W378" t="s">
        <v>455</v>
      </c>
    </row>
    <row r="379" spans="1:23" x14ac:dyDescent="0.25">
      <c r="A379">
        <v>2018</v>
      </c>
      <c r="B379" s="2">
        <v>43101</v>
      </c>
      <c r="C379" s="2">
        <v>43190</v>
      </c>
      <c r="E379" t="s">
        <v>219</v>
      </c>
      <c r="Q379" s="3">
        <v>2404642.31</v>
      </c>
      <c r="T379" t="s">
        <v>456</v>
      </c>
      <c r="U379" s="2">
        <v>43329</v>
      </c>
      <c r="V379" s="2">
        <v>43329</v>
      </c>
      <c r="W379" t="s">
        <v>455</v>
      </c>
    </row>
    <row r="380" spans="1:23" x14ac:dyDescent="0.25">
      <c r="A380">
        <v>2018</v>
      </c>
      <c r="B380" s="2">
        <v>43101</v>
      </c>
      <c r="C380" s="2">
        <v>43190</v>
      </c>
      <c r="E380" t="s">
        <v>308</v>
      </c>
      <c r="Q380" s="3">
        <v>684400</v>
      </c>
      <c r="T380" t="s">
        <v>456</v>
      </c>
      <c r="U380" s="2">
        <v>43329</v>
      </c>
      <c r="V380" s="2">
        <v>43329</v>
      </c>
      <c r="W380" t="s">
        <v>455</v>
      </c>
    </row>
    <row r="381" spans="1:23" x14ac:dyDescent="0.25">
      <c r="A381">
        <v>2018</v>
      </c>
      <c r="B381" s="2">
        <v>43101</v>
      </c>
      <c r="C381" s="2">
        <v>43190</v>
      </c>
      <c r="E381" t="s">
        <v>71</v>
      </c>
      <c r="Q381" s="3">
        <v>150000</v>
      </c>
      <c r="T381" t="s">
        <v>456</v>
      </c>
      <c r="U381" s="2">
        <v>43329</v>
      </c>
      <c r="V381" s="2">
        <v>43329</v>
      </c>
      <c r="W381" t="s">
        <v>455</v>
      </c>
    </row>
    <row r="382" spans="1:23" x14ac:dyDescent="0.25">
      <c r="A382">
        <v>2018</v>
      </c>
      <c r="B382" s="2">
        <v>43101</v>
      </c>
      <c r="C382" s="2">
        <v>43190</v>
      </c>
      <c r="E382" t="s">
        <v>72</v>
      </c>
      <c r="Q382" s="3">
        <v>110000</v>
      </c>
      <c r="T382" t="s">
        <v>456</v>
      </c>
      <c r="U382" s="2">
        <v>43329</v>
      </c>
      <c r="V382" s="2">
        <v>43329</v>
      </c>
      <c r="W382" t="s">
        <v>455</v>
      </c>
    </row>
    <row r="383" spans="1:23" x14ac:dyDescent="0.25">
      <c r="A383">
        <v>2018</v>
      </c>
      <c r="B383" s="2">
        <v>43101</v>
      </c>
      <c r="C383" s="2">
        <v>43190</v>
      </c>
      <c r="E383" t="s">
        <v>129</v>
      </c>
      <c r="Q383" s="3">
        <v>564532.71</v>
      </c>
      <c r="T383" t="s">
        <v>456</v>
      </c>
      <c r="U383" s="2">
        <v>43329</v>
      </c>
      <c r="V383" s="2">
        <v>43329</v>
      </c>
      <c r="W383" t="s">
        <v>455</v>
      </c>
    </row>
    <row r="384" spans="1:23" x14ac:dyDescent="0.25">
      <c r="A384">
        <v>2018</v>
      </c>
      <c r="B384" s="2">
        <v>43101</v>
      </c>
      <c r="C384" s="2">
        <v>43190</v>
      </c>
      <c r="E384" t="s">
        <v>73</v>
      </c>
      <c r="Q384" s="3">
        <v>95000</v>
      </c>
      <c r="T384" t="s">
        <v>456</v>
      </c>
      <c r="U384" s="2">
        <v>43329</v>
      </c>
      <c r="V384" s="2">
        <v>43329</v>
      </c>
      <c r="W384" t="s">
        <v>455</v>
      </c>
    </row>
    <row r="385" spans="1:23" x14ac:dyDescent="0.25">
      <c r="A385">
        <v>2018</v>
      </c>
      <c r="B385" s="2">
        <v>43101</v>
      </c>
      <c r="C385" s="2">
        <v>43190</v>
      </c>
      <c r="E385" t="s">
        <v>74</v>
      </c>
      <c r="Q385" s="3">
        <v>80000</v>
      </c>
      <c r="T385" t="s">
        <v>456</v>
      </c>
      <c r="U385" s="2">
        <v>43329</v>
      </c>
      <c r="V385" s="2">
        <v>43329</v>
      </c>
      <c r="W385" t="s">
        <v>455</v>
      </c>
    </row>
    <row r="386" spans="1:23" x14ac:dyDescent="0.25">
      <c r="A386">
        <v>2018</v>
      </c>
      <c r="B386" s="2">
        <v>43101</v>
      </c>
      <c r="C386" s="2">
        <v>43190</v>
      </c>
      <c r="E386" t="s">
        <v>75</v>
      </c>
      <c r="Q386" s="3">
        <v>105000</v>
      </c>
      <c r="T386" t="s">
        <v>456</v>
      </c>
      <c r="U386" s="2">
        <v>43329</v>
      </c>
      <c r="V386" s="2">
        <v>43329</v>
      </c>
      <c r="W386" t="s">
        <v>455</v>
      </c>
    </row>
    <row r="387" spans="1:23" x14ac:dyDescent="0.25">
      <c r="A387">
        <v>2018</v>
      </c>
      <c r="B387" s="2">
        <v>43101</v>
      </c>
      <c r="C387" s="2">
        <v>43190</v>
      </c>
      <c r="E387" t="s">
        <v>76</v>
      </c>
      <c r="Q387" s="3">
        <v>531609.19999999995</v>
      </c>
      <c r="T387" t="s">
        <v>456</v>
      </c>
      <c r="U387" s="2">
        <v>43329</v>
      </c>
      <c r="V387" s="2">
        <v>43329</v>
      </c>
      <c r="W387" t="s">
        <v>455</v>
      </c>
    </row>
    <row r="388" spans="1:23" x14ac:dyDescent="0.25">
      <c r="A388">
        <v>2018</v>
      </c>
      <c r="B388" s="2">
        <v>43101</v>
      </c>
      <c r="C388" s="2">
        <v>43190</v>
      </c>
      <c r="E388" t="s">
        <v>82</v>
      </c>
      <c r="Q388" s="3">
        <v>80000</v>
      </c>
      <c r="T388" t="s">
        <v>456</v>
      </c>
      <c r="U388" s="2">
        <v>43329</v>
      </c>
      <c r="V388" s="2">
        <v>43329</v>
      </c>
      <c r="W388" t="s">
        <v>455</v>
      </c>
    </row>
    <row r="389" spans="1:23" x14ac:dyDescent="0.25">
      <c r="A389">
        <v>2018</v>
      </c>
      <c r="B389" s="2">
        <v>43101</v>
      </c>
      <c r="C389" s="2">
        <v>43190</v>
      </c>
      <c r="E389" t="s">
        <v>204</v>
      </c>
      <c r="Q389" s="3">
        <v>350000</v>
      </c>
      <c r="T389" t="s">
        <v>456</v>
      </c>
      <c r="U389" s="2">
        <v>43329</v>
      </c>
      <c r="V389" s="2">
        <v>43329</v>
      </c>
      <c r="W389" t="s">
        <v>455</v>
      </c>
    </row>
    <row r="390" spans="1:23" x14ac:dyDescent="0.25">
      <c r="A390">
        <v>2018</v>
      </c>
      <c r="B390" s="2">
        <v>43101</v>
      </c>
      <c r="C390" s="2">
        <v>43190</v>
      </c>
      <c r="E390" t="s">
        <v>77</v>
      </c>
      <c r="Q390" s="3">
        <v>25040</v>
      </c>
      <c r="T390" t="s">
        <v>456</v>
      </c>
      <c r="U390" s="2">
        <v>43329</v>
      </c>
      <c r="V390" s="2">
        <v>43329</v>
      </c>
      <c r="W390" t="s">
        <v>455</v>
      </c>
    </row>
    <row r="391" spans="1:23" x14ac:dyDescent="0.25">
      <c r="A391">
        <v>2018</v>
      </c>
      <c r="B391" s="2">
        <v>43101</v>
      </c>
      <c r="C391" s="2">
        <v>43190</v>
      </c>
      <c r="E391" t="s">
        <v>79</v>
      </c>
      <c r="Q391" s="3">
        <v>80000</v>
      </c>
      <c r="T391" t="s">
        <v>456</v>
      </c>
      <c r="U391" s="2">
        <v>43329</v>
      </c>
      <c r="V391" s="2">
        <v>43329</v>
      </c>
      <c r="W391" t="s">
        <v>455</v>
      </c>
    </row>
    <row r="392" spans="1:23" x14ac:dyDescent="0.25">
      <c r="A392">
        <v>2018</v>
      </c>
      <c r="B392" s="2">
        <v>43101</v>
      </c>
      <c r="C392" s="2">
        <v>43190</v>
      </c>
      <c r="E392" t="s">
        <v>149</v>
      </c>
      <c r="Q392" s="3">
        <v>7717209.2700000005</v>
      </c>
      <c r="T392" t="s">
        <v>456</v>
      </c>
      <c r="U392" s="2">
        <v>43329</v>
      </c>
      <c r="V392" s="2">
        <v>43329</v>
      </c>
      <c r="W392" t="s">
        <v>455</v>
      </c>
    </row>
    <row r="393" spans="1:23" x14ac:dyDescent="0.25">
      <c r="A393">
        <v>2018</v>
      </c>
      <c r="B393" s="2">
        <v>43101</v>
      </c>
      <c r="C393" s="2">
        <v>43190</v>
      </c>
      <c r="E393" t="s">
        <v>309</v>
      </c>
      <c r="Q393" s="3">
        <v>13650</v>
      </c>
      <c r="T393" t="s">
        <v>456</v>
      </c>
      <c r="U393" s="2">
        <v>43329</v>
      </c>
      <c r="V393" s="2">
        <v>43329</v>
      </c>
      <c r="W393" t="s">
        <v>455</v>
      </c>
    </row>
    <row r="394" spans="1:23" x14ac:dyDescent="0.25">
      <c r="A394">
        <v>2018</v>
      </c>
      <c r="B394" s="2">
        <v>43101</v>
      </c>
      <c r="C394" s="2">
        <v>43190</v>
      </c>
      <c r="E394" t="s">
        <v>310</v>
      </c>
      <c r="Q394" s="3">
        <v>23106.57</v>
      </c>
      <c r="T394" t="s">
        <v>456</v>
      </c>
      <c r="U394" s="2">
        <v>43329</v>
      </c>
      <c r="V394" s="2">
        <v>43329</v>
      </c>
      <c r="W394" t="s">
        <v>455</v>
      </c>
    </row>
    <row r="395" spans="1:23" x14ac:dyDescent="0.25">
      <c r="A395">
        <v>2018</v>
      </c>
      <c r="B395" s="2">
        <v>43101</v>
      </c>
      <c r="C395" s="2">
        <v>43190</v>
      </c>
      <c r="E395" t="s">
        <v>311</v>
      </c>
      <c r="Q395" s="3">
        <v>43669.22</v>
      </c>
      <c r="T395" t="s">
        <v>456</v>
      </c>
      <c r="U395" s="2">
        <v>43329</v>
      </c>
      <c r="V395" s="2">
        <v>43329</v>
      </c>
      <c r="W395" t="s">
        <v>455</v>
      </c>
    </row>
    <row r="396" spans="1:23" x14ac:dyDescent="0.25">
      <c r="A396">
        <v>2018</v>
      </c>
      <c r="B396" s="2">
        <v>43101</v>
      </c>
      <c r="C396" s="2">
        <v>43190</v>
      </c>
      <c r="E396" t="s">
        <v>219</v>
      </c>
      <c r="Q396" s="3">
        <v>1202321.1599999999</v>
      </c>
      <c r="T396" t="s">
        <v>456</v>
      </c>
      <c r="U396" s="2">
        <v>43329</v>
      </c>
      <c r="V396" s="2">
        <v>43329</v>
      </c>
      <c r="W396" t="s">
        <v>455</v>
      </c>
    </row>
    <row r="397" spans="1:23" x14ac:dyDescent="0.25">
      <c r="A397">
        <v>2018</v>
      </c>
      <c r="B397" s="2">
        <v>43101</v>
      </c>
      <c r="C397" s="2">
        <v>43190</v>
      </c>
      <c r="E397" t="s">
        <v>312</v>
      </c>
      <c r="Q397" s="3">
        <v>49416</v>
      </c>
      <c r="T397" t="s">
        <v>456</v>
      </c>
      <c r="U397" s="2">
        <v>43329</v>
      </c>
      <c r="V397" s="2">
        <v>43329</v>
      </c>
      <c r="W397" t="s">
        <v>455</v>
      </c>
    </row>
    <row r="398" spans="1:23" x14ac:dyDescent="0.25">
      <c r="A398">
        <v>2018</v>
      </c>
      <c r="B398" s="2">
        <v>43101</v>
      </c>
      <c r="C398" s="2">
        <v>43190</v>
      </c>
      <c r="E398" t="s">
        <v>295</v>
      </c>
      <c r="Q398" s="3">
        <v>27886.400000000001</v>
      </c>
      <c r="T398" t="s">
        <v>456</v>
      </c>
      <c r="U398" s="2">
        <v>43329</v>
      </c>
      <c r="V398" s="2">
        <v>43329</v>
      </c>
      <c r="W398" t="s">
        <v>455</v>
      </c>
    </row>
    <row r="399" spans="1:23" x14ac:dyDescent="0.25">
      <c r="A399">
        <v>2018</v>
      </c>
      <c r="B399" s="2">
        <v>43101</v>
      </c>
      <c r="C399" s="2">
        <v>43190</v>
      </c>
      <c r="E399" t="s">
        <v>313</v>
      </c>
      <c r="Q399" s="3">
        <v>7181</v>
      </c>
      <c r="T399" t="s">
        <v>456</v>
      </c>
      <c r="U399" s="2">
        <v>43329</v>
      </c>
      <c r="V399" s="2">
        <v>43329</v>
      </c>
      <c r="W399" t="s">
        <v>455</v>
      </c>
    </row>
    <row r="400" spans="1:23" x14ac:dyDescent="0.25">
      <c r="A400">
        <v>2018</v>
      </c>
      <c r="B400" s="2">
        <v>43101</v>
      </c>
      <c r="C400" s="2">
        <v>43190</v>
      </c>
      <c r="E400" t="s">
        <v>205</v>
      </c>
      <c r="Q400" s="3">
        <v>10263</v>
      </c>
      <c r="T400" t="s">
        <v>456</v>
      </c>
      <c r="U400" s="2">
        <v>43329</v>
      </c>
      <c r="V400" s="2">
        <v>43329</v>
      </c>
      <c r="W400" t="s">
        <v>455</v>
      </c>
    </row>
    <row r="401" spans="1:23" x14ac:dyDescent="0.25">
      <c r="A401">
        <v>2018</v>
      </c>
      <c r="B401" s="2">
        <v>43101</v>
      </c>
      <c r="C401" s="2">
        <v>43190</v>
      </c>
      <c r="E401" t="s">
        <v>177</v>
      </c>
      <c r="Q401" s="3">
        <v>18074</v>
      </c>
      <c r="T401" t="s">
        <v>456</v>
      </c>
      <c r="U401" s="2">
        <v>43329</v>
      </c>
      <c r="V401" s="2">
        <v>43329</v>
      </c>
      <c r="W401" t="s">
        <v>455</v>
      </c>
    </row>
    <row r="402" spans="1:23" x14ac:dyDescent="0.25">
      <c r="A402">
        <v>2018</v>
      </c>
      <c r="B402" s="2">
        <v>43101</v>
      </c>
      <c r="C402" s="2">
        <v>43190</v>
      </c>
      <c r="E402" t="s">
        <v>222</v>
      </c>
      <c r="Q402" s="3">
        <v>30498.720000000001</v>
      </c>
      <c r="T402" t="s">
        <v>456</v>
      </c>
      <c r="U402" s="2">
        <v>43329</v>
      </c>
      <c r="V402" s="2">
        <v>43329</v>
      </c>
      <c r="W402" t="s">
        <v>455</v>
      </c>
    </row>
    <row r="403" spans="1:23" x14ac:dyDescent="0.25">
      <c r="A403">
        <v>2018</v>
      </c>
      <c r="B403" s="2">
        <v>43101</v>
      </c>
      <c r="C403" s="2">
        <v>43190</v>
      </c>
      <c r="E403" t="s">
        <v>314</v>
      </c>
      <c r="Q403" s="3">
        <v>14263.36</v>
      </c>
      <c r="T403" t="s">
        <v>456</v>
      </c>
      <c r="U403" s="2">
        <v>43329</v>
      </c>
      <c r="V403" s="2">
        <v>43329</v>
      </c>
      <c r="W403" t="s">
        <v>455</v>
      </c>
    </row>
    <row r="404" spans="1:23" x14ac:dyDescent="0.25">
      <c r="A404">
        <v>2018</v>
      </c>
      <c r="B404" s="2">
        <v>43101</v>
      </c>
      <c r="C404" s="2">
        <v>43190</v>
      </c>
      <c r="E404" t="s">
        <v>315</v>
      </c>
      <c r="Q404" s="3">
        <v>9844.2000000000007</v>
      </c>
      <c r="T404" t="s">
        <v>456</v>
      </c>
      <c r="U404" s="2">
        <v>43329</v>
      </c>
      <c r="V404" s="2">
        <v>43329</v>
      </c>
      <c r="W404" t="s">
        <v>455</v>
      </c>
    </row>
    <row r="405" spans="1:23" x14ac:dyDescent="0.25">
      <c r="A405">
        <v>2018</v>
      </c>
      <c r="B405" s="2">
        <v>43101</v>
      </c>
      <c r="C405" s="2">
        <v>43190</v>
      </c>
      <c r="E405" t="s">
        <v>316</v>
      </c>
      <c r="Q405" s="3">
        <v>60430.96</v>
      </c>
      <c r="T405" t="s">
        <v>456</v>
      </c>
      <c r="U405" s="2">
        <v>43329</v>
      </c>
      <c r="V405" s="2">
        <v>43329</v>
      </c>
      <c r="W405" t="s">
        <v>455</v>
      </c>
    </row>
    <row r="406" spans="1:23" x14ac:dyDescent="0.25">
      <c r="A406">
        <v>2018</v>
      </c>
      <c r="B406" s="2">
        <v>43101</v>
      </c>
      <c r="C406" s="2">
        <v>43190</v>
      </c>
      <c r="E406" t="s">
        <v>317</v>
      </c>
      <c r="Q406" s="3">
        <v>55386.520000000004</v>
      </c>
      <c r="T406" t="s">
        <v>456</v>
      </c>
      <c r="U406" s="2">
        <v>43329</v>
      </c>
      <c r="V406" s="2">
        <v>43329</v>
      </c>
      <c r="W406" t="s">
        <v>455</v>
      </c>
    </row>
    <row r="407" spans="1:23" x14ac:dyDescent="0.25">
      <c r="A407">
        <v>2018</v>
      </c>
      <c r="B407" s="2">
        <v>43101</v>
      </c>
      <c r="C407" s="2">
        <v>43190</v>
      </c>
      <c r="E407" t="s">
        <v>318</v>
      </c>
      <c r="Q407" s="3">
        <v>60754.76</v>
      </c>
      <c r="T407" t="s">
        <v>456</v>
      </c>
      <c r="U407" s="2">
        <v>43329</v>
      </c>
      <c r="V407" s="2">
        <v>43329</v>
      </c>
      <c r="W407" t="s">
        <v>455</v>
      </c>
    </row>
    <row r="408" spans="1:23" x14ac:dyDescent="0.25">
      <c r="A408">
        <v>2018</v>
      </c>
      <c r="B408" s="2">
        <v>43101</v>
      </c>
      <c r="C408" s="2">
        <v>43190</v>
      </c>
      <c r="E408" t="s">
        <v>319</v>
      </c>
      <c r="Q408" s="3">
        <v>50000</v>
      </c>
      <c r="T408" t="s">
        <v>456</v>
      </c>
      <c r="U408" s="2">
        <v>43329</v>
      </c>
      <c r="V408" s="2">
        <v>43329</v>
      </c>
      <c r="W408" t="s">
        <v>455</v>
      </c>
    </row>
    <row r="409" spans="1:23" x14ac:dyDescent="0.25">
      <c r="A409">
        <v>2018</v>
      </c>
      <c r="B409" s="2">
        <v>43101</v>
      </c>
      <c r="C409" s="2">
        <v>43190</v>
      </c>
      <c r="E409" t="s">
        <v>320</v>
      </c>
      <c r="Q409" s="3">
        <v>100886.36</v>
      </c>
      <c r="T409" t="s">
        <v>456</v>
      </c>
      <c r="U409" s="2">
        <v>43329</v>
      </c>
      <c r="V409" s="2">
        <v>43329</v>
      </c>
      <c r="W409" t="s">
        <v>455</v>
      </c>
    </row>
    <row r="410" spans="1:23" x14ac:dyDescent="0.25">
      <c r="A410">
        <v>2018</v>
      </c>
      <c r="B410" s="2">
        <v>43101</v>
      </c>
      <c r="C410" s="2">
        <v>43190</v>
      </c>
      <c r="E410" t="s">
        <v>207</v>
      </c>
      <c r="Q410" s="3">
        <v>376599.12</v>
      </c>
      <c r="T410" t="s">
        <v>456</v>
      </c>
      <c r="U410" s="2">
        <v>43329</v>
      </c>
      <c r="V410" s="2">
        <v>43329</v>
      </c>
      <c r="W410" t="s">
        <v>455</v>
      </c>
    </row>
    <row r="411" spans="1:23" x14ac:dyDescent="0.25">
      <c r="A411">
        <v>2018</v>
      </c>
      <c r="B411" s="2">
        <v>43101</v>
      </c>
      <c r="C411" s="2">
        <v>43190</v>
      </c>
      <c r="E411" t="s">
        <v>208</v>
      </c>
      <c r="Q411" s="3">
        <v>832520.4</v>
      </c>
      <c r="T411" t="s">
        <v>456</v>
      </c>
      <c r="U411" s="2">
        <v>43329</v>
      </c>
      <c r="V411" s="2">
        <v>43329</v>
      </c>
      <c r="W411" t="s">
        <v>455</v>
      </c>
    </row>
    <row r="412" spans="1:23" x14ac:dyDescent="0.25">
      <c r="A412">
        <v>2018</v>
      </c>
      <c r="B412" s="2">
        <v>43101</v>
      </c>
      <c r="C412" s="2">
        <v>43190</v>
      </c>
      <c r="E412" t="s">
        <v>321</v>
      </c>
      <c r="Q412" s="3">
        <v>100000</v>
      </c>
      <c r="T412" t="s">
        <v>456</v>
      </c>
      <c r="U412" s="2">
        <v>43329</v>
      </c>
      <c r="V412" s="2">
        <v>43329</v>
      </c>
      <c r="W412" t="s">
        <v>455</v>
      </c>
    </row>
    <row r="413" spans="1:23" x14ac:dyDescent="0.25">
      <c r="A413">
        <v>2018</v>
      </c>
      <c r="B413" s="2">
        <v>43101</v>
      </c>
      <c r="C413" s="2">
        <v>43190</v>
      </c>
      <c r="E413" t="s">
        <v>322</v>
      </c>
      <c r="Q413" s="3">
        <v>6960</v>
      </c>
      <c r="T413" t="s">
        <v>456</v>
      </c>
      <c r="U413" s="2">
        <v>43329</v>
      </c>
      <c r="V413" s="2">
        <v>43329</v>
      </c>
      <c r="W413" t="s">
        <v>455</v>
      </c>
    </row>
    <row r="414" spans="1:23" x14ac:dyDescent="0.25">
      <c r="A414">
        <v>2018</v>
      </c>
      <c r="B414" s="2">
        <v>43101</v>
      </c>
      <c r="C414" s="2">
        <v>43190</v>
      </c>
      <c r="E414" t="s">
        <v>162</v>
      </c>
      <c r="Q414" s="3">
        <v>905661.1</v>
      </c>
      <c r="T414" t="s">
        <v>456</v>
      </c>
      <c r="U414" s="2">
        <v>43329</v>
      </c>
      <c r="V414" s="2">
        <v>43329</v>
      </c>
      <c r="W414" t="s">
        <v>455</v>
      </c>
    </row>
    <row r="415" spans="1:23" x14ac:dyDescent="0.25">
      <c r="A415">
        <v>2018</v>
      </c>
      <c r="B415" s="2">
        <v>43101</v>
      </c>
      <c r="C415" s="2">
        <v>43190</v>
      </c>
      <c r="E415" t="s">
        <v>323</v>
      </c>
      <c r="Q415" s="3">
        <v>13645.53</v>
      </c>
      <c r="T415" t="s">
        <v>456</v>
      </c>
      <c r="U415" s="2">
        <v>43329</v>
      </c>
      <c r="V415" s="2">
        <v>43329</v>
      </c>
      <c r="W415" t="s">
        <v>455</v>
      </c>
    </row>
    <row r="416" spans="1:23" x14ac:dyDescent="0.25">
      <c r="A416">
        <v>2018</v>
      </c>
      <c r="B416" s="2">
        <v>43101</v>
      </c>
      <c r="C416" s="2">
        <v>43190</v>
      </c>
      <c r="E416" t="s">
        <v>324</v>
      </c>
      <c r="Q416" s="3">
        <v>6924.04</v>
      </c>
      <c r="T416" t="s">
        <v>456</v>
      </c>
      <c r="U416" s="2">
        <v>43329</v>
      </c>
      <c r="V416" s="2">
        <v>43329</v>
      </c>
      <c r="W416" t="s">
        <v>455</v>
      </c>
    </row>
    <row r="417" spans="1:23" x14ac:dyDescent="0.25">
      <c r="A417">
        <v>2018</v>
      </c>
      <c r="B417" s="2">
        <v>43101</v>
      </c>
      <c r="C417" s="2">
        <v>43190</v>
      </c>
      <c r="E417" t="s">
        <v>164</v>
      </c>
      <c r="Q417" s="3">
        <v>376199.92</v>
      </c>
      <c r="T417" t="s">
        <v>456</v>
      </c>
      <c r="U417" s="2">
        <v>43329</v>
      </c>
      <c r="V417" s="2">
        <v>43329</v>
      </c>
      <c r="W417" t="s">
        <v>455</v>
      </c>
    </row>
    <row r="418" spans="1:23" x14ac:dyDescent="0.25">
      <c r="A418">
        <v>2018</v>
      </c>
      <c r="B418" s="2">
        <v>43101</v>
      </c>
      <c r="C418" s="2">
        <v>43190</v>
      </c>
      <c r="E418" t="s">
        <v>325</v>
      </c>
      <c r="Q418" s="3">
        <v>51266.590000000004</v>
      </c>
      <c r="T418" t="s">
        <v>456</v>
      </c>
      <c r="U418" s="2">
        <v>43329</v>
      </c>
      <c r="V418" s="2">
        <v>43329</v>
      </c>
      <c r="W418" t="s">
        <v>455</v>
      </c>
    </row>
    <row r="419" spans="1:23" x14ac:dyDescent="0.25">
      <c r="A419">
        <v>2018</v>
      </c>
      <c r="B419" s="2">
        <v>43101</v>
      </c>
      <c r="C419" s="2">
        <v>43190</v>
      </c>
      <c r="E419" t="s">
        <v>326</v>
      </c>
      <c r="Q419" s="3">
        <v>14236.61</v>
      </c>
      <c r="T419" t="s">
        <v>456</v>
      </c>
      <c r="U419" s="2">
        <v>43329</v>
      </c>
      <c r="V419" s="2">
        <v>43329</v>
      </c>
      <c r="W419" t="s">
        <v>455</v>
      </c>
    </row>
    <row r="420" spans="1:23" x14ac:dyDescent="0.25">
      <c r="A420">
        <v>2018</v>
      </c>
      <c r="B420" s="2">
        <v>43101</v>
      </c>
      <c r="C420" s="2">
        <v>43190</v>
      </c>
      <c r="E420" t="s">
        <v>285</v>
      </c>
      <c r="Q420" s="3">
        <v>40600</v>
      </c>
      <c r="T420" t="s">
        <v>456</v>
      </c>
      <c r="U420" s="2">
        <v>43329</v>
      </c>
      <c r="V420" s="2">
        <v>43329</v>
      </c>
      <c r="W420" t="s">
        <v>455</v>
      </c>
    </row>
    <row r="421" spans="1:23" x14ac:dyDescent="0.25">
      <c r="A421">
        <v>2018</v>
      </c>
      <c r="B421" s="2">
        <v>43101</v>
      </c>
      <c r="C421" s="2">
        <v>43190</v>
      </c>
      <c r="E421" t="s">
        <v>327</v>
      </c>
      <c r="Q421" s="3">
        <v>49276.800000000003</v>
      </c>
      <c r="T421" t="s">
        <v>456</v>
      </c>
      <c r="U421" s="2">
        <v>43329</v>
      </c>
      <c r="V421" s="2">
        <v>43329</v>
      </c>
      <c r="W421" t="s">
        <v>455</v>
      </c>
    </row>
    <row r="422" spans="1:23" x14ac:dyDescent="0.25">
      <c r="A422">
        <v>2018</v>
      </c>
      <c r="B422" s="2">
        <v>43101</v>
      </c>
      <c r="C422" s="2">
        <v>43190</v>
      </c>
      <c r="E422" t="s">
        <v>328</v>
      </c>
      <c r="Q422" s="3">
        <v>778066.36</v>
      </c>
      <c r="T422" t="s">
        <v>456</v>
      </c>
      <c r="U422" s="2">
        <v>43329</v>
      </c>
      <c r="V422" s="2">
        <v>43329</v>
      </c>
      <c r="W422" t="s">
        <v>455</v>
      </c>
    </row>
    <row r="423" spans="1:23" x14ac:dyDescent="0.25">
      <c r="A423">
        <v>2018</v>
      </c>
      <c r="B423" s="2">
        <v>43101</v>
      </c>
      <c r="C423" s="2">
        <v>43190</v>
      </c>
      <c r="E423" t="s">
        <v>329</v>
      </c>
      <c r="Q423" s="3">
        <v>100061.6</v>
      </c>
      <c r="T423" t="s">
        <v>456</v>
      </c>
      <c r="U423" s="2">
        <v>43329</v>
      </c>
      <c r="V423" s="2">
        <v>43329</v>
      </c>
      <c r="W423" t="s">
        <v>455</v>
      </c>
    </row>
    <row r="424" spans="1:23" x14ac:dyDescent="0.25">
      <c r="A424">
        <v>2018</v>
      </c>
      <c r="B424" s="2">
        <v>43101</v>
      </c>
      <c r="C424" s="2">
        <v>43190</v>
      </c>
      <c r="E424" t="s">
        <v>330</v>
      </c>
      <c r="Q424" s="3">
        <v>13602.99</v>
      </c>
      <c r="T424" t="s">
        <v>456</v>
      </c>
      <c r="U424" s="2">
        <v>43329</v>
      </c>
      <c r="V424" s="2">
        <v>43329</v>
      </c>
      <c r="W424" t="s">
        <v>455</v>
      </c>
    </row>
    <row r="425" spans="1:23" x14ac:dyDescent="0.25">
      <c r="A425">
        <v>2018</v>
      </c>
      <c r="B425" s="2">
        <v>43101</v>
      </c>
      <c r="C425" s="2">
        <v>43190</v>
      </c>
      <c r="E425" t="s">
        <v>331</v>
      </c>
      <c r="Q425" s="3">
        <v>3787.76</v>
      </c>
      <c r="T425" t="s">
        <v>456</v>
      </c>
      <c r="U425" s="2">
        <v>43329</v>
      </c>
      <c r="V425" s="2">
        <v>43329</v>
      </c>
      <c r="W425" t="s">
        <v>455</v>
      </c>
    </row>
    <row r="426" spans="1:23" x14ac:dyDescent="0.25">
      <c r="A426">
        <v>2018</v>
      </c>
      <c r="B426" s="2">
        <v>43101</v>
      </c>
      <c r="C426" s="2">
        <v>43190</v>
      </c>
      <c r="E426" t="s">
        <v>332</v>
      </c>
      <c r="Q426" s="3">
        <v>200000</v>
      </c>
      <c r="T426" t="s">
        <v>456</v>
      </c>
      <c r="U426" s="2">
        <v>43329</v>
      </c>
      <c r="V426" s="2">
        <v>43329</v>
      </c>
      <c r="W426" t="s">
        <v>455</v>
      </c>
    </row>
    <row r="427" spans="1:23" x14ac:dyDescent="0.25">
      <c r="A427">
        <v>2018</v>
      </c>
      <c r="B427" s="2">
        <v>43101</v>
      </c>
      <c r="C427" s="2">
        <v>43190</v>
      </c>
      <c r="E427" t="s">
        <v>333</v>
      </c>
      <c r="Q427" s="3">
        <v>4060</v>
      </c>
      <c r="T427" t="s">
        <v>456</v>
      </c>
      <c r="U427" s="2">
        <v>43329</v>
      </c>
      <c r="V427" s="2">
        <v>43329</v>
      </c>
      <c r="W427" t="s">
        <v>455</v>
      </c>
    </row>
    <row r="428" spans="1:23" x14ac:dyDescent="0.25">
      <c r="A428">
        <v>2018</v>
      </c>
      <c r="B428" s="2">
        <v>43101</v>
      </c>
      <c r="C428" s="2">
        <v>43190</v>
      </c>
      <c r="E428" t="s">
        <v>334</v>
      </c>
      <c r="Q428" s="3">
        <v>38662.800000000003</v>
      </c>
      <c r="T428" t="s">
        <v>456</v>
      </c>
      <c r="U428" s="2">
        <v>43329</v>
      </c>
      <c r="V428" s="2">
        <v>43329</v>
      </c>
      <c r="W428" t="s">
        <v>455</v>
      </c>
    </row>
    <row r="429" spans="1:23" x14ac:dyDescent="0.25">
      <c r="A429">
        <v>2018</v>
      </c>
      <c r="B429" s="2">
        <v>43101</v>
      </c>
      <c r="C429" s="2">
        <v>43190</v>
      </c>
      <c r="E429" t="s">
        <v>335</v>
      </c>
      <c r="Q429" s="3">
        <v>10158.86</v>
      </c>
      <c r="T429" t="s">
        <v>456</v>
      </c>
      <c r="U429" s="2">
        <v>43329</v>
      </c>
      <c r="V429" s="2">
        <v>43329</v>
      </c>
      <c r="W429" t="s">
        <v>455</v>
      </c>
    </row>
    <row r="430" spans="1:23" x14ac:dyDescent="0.25">
      <c r="A430">
        <v>2018</v>
      </c>
      <c r="B430" s="2">
        <v>43101</v>
      </c>
      <c r="C430" s="2">
        <v>43190</v>
      </c>
      <c r="E430" t="s">
        <v>336</v>
      </c>
      <c r="Q430" s="3">
        <v>32955.599999999999</v>
      </c>
      <c r="T430" t="s">
        <v>456</v>
      </c>
      <c r="U430" s="2">
        <v>43329</v>
      </c>
      <c r="V430" s="2">
        <v>43329</v>
      </c>
      <c r="W430" t="s">
        <v>455</v>
      </c>
    </row>
    <row r="431" spans="1:23" x14ac:dyDescent="0.25">
      <c r="A431">
        <v>2018</v>
      </c>
      <c r="B431" s="2">
        <v>43101</v>
      </c>
      <c r="C431" s="2">
        <v>43190</v>
      </c>
      <c r="E431" t="s">
        <v>167</v>
      </c>
      <c r="Q431" s="3">
        <v>999948.81</v>
      </c>
      <c r="T431" t="s">
        <v>456</v>
      </c>
      <c r="U431" s="2">
        <v>43329</v>
      </c>
      <c r="V431" s="2">
        <v>43329</v>
      </c>
      <c r="W431" t="s">
        <v>455</v>
      </c>
    </row>
    <row r="432" spans="1:23" x14ac:dyDescent="0.25">
      <c r="A432">
        <v>2018</v>
      </c>
      <c r="B432" s="2">
        <v>43101</v>
      </c>
      <c r="C432" s="2">
        <v>43190</v>
      </c>
      <c r="E432" t="s">
        <v>337</v>
      </c>
      <c r="Q432" s="3">
        <v>200000</v>
      </c>
      <c r="T432" t="s">
        <v>456</v>
      </c>
      <c r="U432" s="2">
        <v>43329</v>
      </c>
      <c r="V432" s="2">
        <v>43329</v>
      </c>
      <c r="W432" t="s">
        <v>455</v>
      </c>
    </row>
    <row r="433" spans="1:23" x14ac:dyDescent="0.25">
      <c r="A433">
        <v>2018</v>
      </c>
      <c r="B433" s="2">
        <v>43101</v>
      </c>
      <c r="C433" s="2">
        <v>43190</v>
      </c>
      <c r="E433" t="s">
        <v>338</v>
      </c>
      <c r="Q433" s="3">
        <v>9603.64</v>
      </c>
      <c r="T433" t="s">
        <v>456</v>
      </c>
      <c r="U433" s="2">
        <v>43329</v>
      </c>
      <c r="V433" s="2">
        <v>43329</v>
      </c>
      <c r="W433" t="s">
        <v>455</v>
      </c>
    </row>
    <row r="434" spans="1:23" x14ac:dyDescent="0.25">
      <c r="A434">
        <v>2018</v>
      </c>
      <c r="B434" s="2">
        <v>43101</v>
      </c>
      <c r="C434" s="2">
        <v>43190</v>
      </c>
      <c r="E434" t="s">
        <v>288</v>
      </c>
      <c r="Q434" s="3">
        <v>1261748.29</v>
      </c>
      <c r="T434" t="s">
        <v>456</v>
      </c>
      <c r="U434" s="2">
        <v>43329</v>
      </c>
      <c r="V434" s="2">
        <v>43329</v>
      </c>
      <c r="W434" t="s">
        <v>455</v>
      </c>
    </row>
    <row r="435" spans="1:23" x14ac:dyDescent="0.25">
      <c r="A435">
        <v>2018</v>
      </c>
      <c r="B435" s="2">
        <v>43101</v>
      </c>
      <c r="C435" s="2">
        <v>43190</v>
      </c>
      <c r="E435" t="s">
        <v>339</v>
      </c>
      <c r="Q435" s="3">
        <v>423769</v>
      </c>
      <c r="T435" t="s">
        <v>456</v>
      </c>
      <c r="U435" s="2">
        <v>43329</v>
      </c>
      <c r="V435" s="2">
        <v>43329</v>
      </c>
      <c r="W435" t="s">
        <v>455</v>
      </c>
    </row>
    <row r="436" spans="1:23" x14ac:dyDescent="0.25">
      <c r="A436">
        <v>2018</v>
      </c>
      <c r="B436" s="2">
        <v>43101</v>
      </c>
      <c r="C436" s="2">
        <v>43190</v>
      </c>
      <c r="E436" t="s">
        <v>238</v>
      </c>
      <c r="Q436" s="3">
        <v>1044</v>
      </c>
      <c r="T436" t="s">
        <v>456</v>
      </c>
      <c r="U436" s="2">
        <v>43329</v>
      </c>
      <c r="V436" s="2">
        <v>43329</v>
      </c>
      <c r="W436" t="s">
        <v>455</v>
      </c>
    </row>
    <row r="437" spans="1:23" x14ac:dyDescent="0.25">
      <c r="A437">
        <v>2018</v>
      </c>
      <c r="B437" s="2">
        <v>43101</v>
      </c>
      <c r="C437" s="2">
        <v>43190</v>
      </c>
      <c r="E437" t="s">
        <v>340</v>
      </c>
      <c r="Q437" s="3">
        <v>16830.59</v>
      </c>
      <c r="T437" t="s">
        <v>456</v>
      </c>
      <c r="U437" s="2">
        <v>43329</v>
      </c>
      <c r="V437" s="2">
        <v>43329</v>
      </c>
      <c r="W437" t="s">
        <v>455</v>
      </c>
    </row>
    <row r="438" spans="1:23" x14ac:dyDescent="0.25">
      <c r="A438">
        <v>2018</v>
      </c>
      <c r="B438" s="2">
        <v>43101</v>
      </c>
      <c r="C438" s="2">
        <v>43190</v>
      </c>
      <c r="E438" t="s">
        <v>341</v>
      </c>
      <c r="Q438" s="3">
        <v>99992.010000000009</v>
      </c>
      <c r="T438" t="s">
        <v>456</v>
      </c>
      <c r="U438" s="2">
        <v>43329</v>
      </c>
      <c r="V438" s="2">
        <v>43329</v>
      </c>
      <c r="W438" t="s">
        <v>455</v>
      </c>
    </row>
    <row r="439" spans="1:23" x14ac:dyDescent="0.25">
      <c r="A439">
        <v>2018</v>
      </c>
      <c r="B439" s="2">
        <v>43101</v>
      </c>
      <c r="C439" s="2">
        <v>43190</v>
      </c>
      <c r="E439" t="s">
        <v>342</v>
      </c>
      <c r="Q439" s="3">
        <v>23200</v>
      </c>
      <c r="T439" t="s">
        <v>456</v>
      </c>
      <c r="U439" s="2">
        <v>43329</v>
      </c>
      <c r="V439" s="2">
        <v>43329</v>
      </c>
      <c r="W439" t="s">
        <v>455</v>
      </c>
    </row>
    <row r="440" spans="1:23" x14ac:dyDescent="0.25">
      <c r="A440">
        <v>2018</v>
      </c>
      <c r="B440" s="2">
        <v>43101</v>
      </c>
      <c r="C440" s="2">
        <v>43190</v>
      </c>
      <c r="E440" t="s">
        <v>343</v>
      </c>
      <c r="Q440" s="3">
        <v>13214.06</v>
      </c>
      <c r="T440" t="s">
        <v>456</v>
      </c>
      <c r="U440" s="2">
        <v>43329</v>
      </c>
      <c r="V440" s="2">
        <v>43329</v>
      </c>
      <c r="W440" t="s">
        <v>455</v>
      </c>
    </row>
    <row r="441" spans="1:23" x14ac:dyDescent="0.25">
      <c r="A441">
        <v>2018</v>
      </c>
      <c r="B441" s="2">
        <v>43101</v>
      </c>
      <c r="C441" s="2">
        <v>43190</v>
      </c>
      <c r="E441" t="s">
        <v>344</v>
      </c>
      <c r="Q441" s="3">
        <v>10700</v>
      </c>
      <c r="T441" t="s">
        <v>456</v>
      </c>
      <c r="U441" s="2">
        <v>43329</v>
      </c>
      <c r="V441" s="2">
        <v>43329</v>
      </c>
      <c r="W441" t="s">
        <v>455</v>
      </c>
    </row>
    <row r="442" spans="1:23" x14ac:dyDescent="0.25">
      <c r="A442">
        <v>2018</v>
      </c>
      <c r="B442" s="2">
        <v>43101</v>
      </c>
      <c r="C442" s="2">
        <v>43190</v>
      </c>
      <c r="E442" t="s">
        <v>345</v>
      </c>
      <c r="Q442" s="3">
        <v>18049.600000000002</v>
      </c>
      <c r="T442" t="s">
        <v>456</v>
      </c>
      <c r="U442" s="2">
        <v>43329</v>
      </c>
      <c r="V442" s="2">
        <v>43329</v>
      </c>
      <c r="W442" t="s">
        <v>455</v>
      </c>
    </row>
    <row r="443" spans="1:23" x14ac:dyDescent="0.25">
      <c r="A443">
        <v>2018</v>
      </c>
      <c r="B443" s="2">
        <v>43101</v>
      </c>
      <c r="C443" s="2">
        <v>43190</v>
      </c>
      <c r="E443" t="s">
        <v>346</v>
      </c>
      <c r="Q443" s="3">
        <v>199230</v>
      </c>
      <c r="T443" t="s">
        <v>456</v>
      </c>
      <c r="U443" s="2">
        <v>43329</v>
      </c>
      <c r="V443" s="2">
        <v>43329</v>
      </c>
      <c r="W443" t="s">
        <v>455</v>
      </c>
    </row>
    <row r="444" spans="1:23" x14ac:dyDescent="0.25">
      <c r="A444">
        <v>2018</v>
      </c>
      <c r="B444" s="2">
        <v>43101</v>
      </c>
      <c r="C444" s="2">
        <v>43190</v>
      </c>
      <c r="E444" t="s">
        <v>347</v>
      </c>
      <c r="Q444" s="3">
        <v>1740</v>
      </c>
      <c r="T444" t="s">
        <v>456</v>
      </c>
      <c r="U444" s="2">
        <v>43329</v>
      </c>
      <c r="V444" s="2">
        <v>43329</v>
      </c>
      <c r="W444" t="s">
        <v>455</v>
      </c>
    </row>
    <row r="445" spans="1:23" x14ac:dyDescent="0.25">
      <c r="A445">
        <v>2018</v>
      </c>
      <c r="B445" s="2">
        <v>43101</v>
      </c>
      <c r="C445" s="2">
        <v>43190</v>
      </c>
      <c r="E445" t="s">
        <v>348</v>
      </c>
      <c r="Q445" s="3">
        <v>200000</v>
      </c>
      <c r="T445" t="s">
        <v>456</v>
      </c>
      <c r="U445" s="2">
        <v>43329</v>
      </c>
      <c r="V445" s="2">
        <v>43329</v>
      </c>
      <c r="W445" t="s">
        <v>455</v>
      </c>
    </row>
    <row r="446" spans="1:23" x14ac:dyDescent="0.25">
      <c r="A446">
        <v>2018</v>
      </c>
      <c r="B446" s="2">
        <v>43101</v>
      </c>
      <c r="C446" s="2">
        <v>43190</v>
      </c>
      <c r="E446" t="s">
        <v>349</v>
      </c>
      <c r="Q446" s="3">
        <v>29973.24</v>
      </c>
      <c r="T446" t="s">
        <v>456</v>
      </c>
      <c r="U446" s="2">
        <v>43329</v>
      </c>
      <c r="V446" s="2">
        <v>43329</v>
      </c>
      <c r="W446" t="s">
        <v>455</v>
      </c>
    </row>
    <row r="447" spans="1:23" x14ac:dyDescent="0.25">
      <c r="A447">
        <v>2018</v>
      </c>
      <c r="B447" s="2">
        <v>43101</v>
      </c>
      <c r="C447" s="2">
        <v>43190</v>
      </c>
      <c r="E447" t="s">
        <v>350</v>
      </c>
      <c r="Q447" s="3">
        <v>50108.4</v>
      </c>
      <c r="T447" t="s">
        <v>456</v>
      </c>
      <c r="U447" s="2">
        <v>43329</v>
      </c>
      <c r="V447" s="2">
        <v>43329</v>
      </c>
      <c r="W447" t="s">
        <v>455</v>
      </c>
    </row>
    <row r="448" spans="1:23" x14ac:dyDescent="0.25">
      <c r="A448">
        <v>2018</v>
      </c>
      <c r="B448" s="2">
        <v>43101</v>
      </c>
      <c r="C448" s="2">
        <v>43190</v>
      </c>
      <c r="E448" t="s">
        <v>351</v>
      </c>
      <c r="Q448" s="3">
        <v>30000</v>
      </c>
      <c r="T448" t="s">
        <v>456</v>
      </c>
      <c r="U448" s="2">
        <v>43329</v>
      </c>
      <c r="V448" s="2">
        <v>43329</v>
      </c>
      <c r="W448" t="s">
        <v>455</v>
      </c>
    </row>
    <row r="449" spans="1:23" x14ac:dyDescent="0.25">
      <c r="A449">
        <v>2018</v>
      </c>
      <c r="B449" s="2">
        <v>43101</v>
      </c>
      <c r="C449" s="2">
        <v>43190</v>
      </c>
      <c r="E449" t="s">
        <v>352</v>
      </c>
      <c r="Q449" s="3">
        <v>199653.27000000002</v>
      </c>
      <c r="T449" t="s">
        <v>456</v>
      </c>
      <c r="U449" s="2">
        <v>43329</v>
      </c>
      <c r="V449" s="2">
        <v>43329</v>
      </c>
      <c r="W449" t="s">
        <v>455</v>
      </c>
    </row>
    <row r="450" spans="1:23" x14ac:dyDescent="0.25">
      <c r="A450">
        <v>2018</v>
      </c>
      <c r="B450" s="2">
        <v>43101</v>
      </c>
      <c r="C450" s="2">
        <v>43190</v>
      </c>
      <c r="E450" t="s">
        <v>353</v>
      </c>
      <c r="Q450" s="3">
        <v>300000</v>
      </c>
      <c r="T450" t="s">
        <v>456</v>
      </c>
      <c r="U450" s="2">
        <v>43329</v>
      </c>
      <c r="V450" s="2">
        <v>43329</v>
      </c>
      <c r="W450" t="s">
        <v>455</v>
      </c>
    </row>
    <row r="451" spans="1:23" x14ac:dyDescent="0.25">
      <c r="A451">
        <v>2018</v>
      </c>
      <c r="B451" s="2">
        <v>43101</v>
      </c>
      <c r="C451" s="2">
        <v>43190</v>
      </c>
      <c r="E451" t="s">
        <v>354</v>
      </c>
      <c r="Q451" s="3">
        <v>300000</v>
      </c>
      <c r="T451" t="s">
        <v>456</v>
      </c>
      <c r="U451" s="2">
        <v>43329</v>
      </c>
      <c r="V451" s="2">
        <v>43329</v>
      </c>
      <c r="W451" t="s">
        <v>455</v>
      </c>
    </row>
    <row r="452" spans="1:23" x14ac:dyDescent="0.25">
      <c r="A452">
        <v>2018</v>
      </c>
      <c r="B452" s="2">
        <v>43101</v>
      </c>
      <c r="C452" s="2">
        <v>43190</v>
      </c>
      <c r="E452" t="s">
        <v>355</v>
      </c>
      <c r="Q452" s="3">
        <v>199833.72</v>
      </c>
      <c r="T452" t="s">
        <v>456</v>
      </c>
      <c r="U452" s="2">
        <v>43329</v>
      </c>
      <c r="V452" s="2">
        <v>43329</v>
      </c>
      <c r="W452" t="s">
        <v>455</v>
      </c>
    </row>
    <row r="453" spans="1:23" x14ac:dyDescent="0.25">
      <c r="A453">
        <v>2018</v>
      </c>
      <c r="B453" s="2">
        <v>43101</v>
      </c>
      <c r="C453" s="2">
        <v>43190</v>
      </c>
      <c r="E453" t="s">
        <v>83</v>
      </c>
      <c r="Q453" s="3">
        <v>88660</v>
      </c>
      <c r="T453" t="s">
        <v>456</v>
      </c>
      <c r="U453" s="2">
        <v>43329</v>
      </c>
      <c r="V453" s="2">
        <v>43329</v>
      </c>
      <c r="W453" t="s">
        <v>455</v>
      </c>
    </row>
    <row r="454" spans="1:23" x14ac:dyDescent="0.25">
      <c r="A454">
        <v>2018</v>
      </c>
      <c r="B454" s="2">
        <v>43101</v>
      </c>
      <c r="C454" s="2">
        <v>43190</v>
      </c>
      <c r="E454" t="s">
        <v>214</v>
      </c>
      <c r="Q454" s="3">
        <v>8861</v>
      </c>
      <c r="T454" t="s">
        <v>456</v>
      </c>
      <c r="U454" s="2">
        <v>43329</v>
      </c>
      <c r="V454" s="2">
        <v>43329</v>
      </c>
      <c r="W454" t="s">
        <v>455</v>
      </c>
    </row>
    <row r="455" spans="1:23" x14ac:dyDescent="0.25">
      <c r="A455">
        <v>2018</v>
      </c>
      <c r="B455" s="2">
        <v>43101</v>
      </c>
      <c r="C455" s="2">
        <v>43190</v>
      </c>
      <c r="E455" t="s">
        <v>220</v>
      </c>
      <c r="Q455" s="3">
        <v>213343.55000000002</v>
      </c>
      <c r="T455" t="s">
        <v>456</v>
      </c>
      <c r="U455" s="2">
        <v>43329</v>
      </c>
      <c r="V455" s="2">
        <v>43329</v>
      </c>
      <c r="W455" t="s">
        <v>455</v>
      </c>
    </row>
    <row r="456" spans="1:23" x14ac:dyDescent="0.25">
      <c r="A456">
        <v>2018</v>
      </c>
      <c r="B456" s="2">
        <v>43101</v>
      </c>
      <c r="C456" s="2">
        <v>43190</v>
      </c>
      <c r="E456" t="s">
        <v>171</v>
      </c>
      <c r="Q456" s="3">
        <v>263946.40000000002</v>
      </c>
      <c r="T456" t="s">
        <v>456</v>
      </c>
      <c r="U456" s="2">
        <v>43329</v>
      </c>
      <c r="V456" s="2">
        <v>43329</v>
      </c>
      <c r="W456" t="s">
        <v>455</v>
      </c>
    </row>
    <row r="457" spans="1:23" x14ac:dyDescent="0.25">
      <c r="A457">
        <v>2018</v>
      </c>
      <c r="B457" s="2">
        <v>43101</v>
      </c>
      <c r="C457" s="2">
        <v>43190</v>
      </c>
      <c r="E457" t="s">
        <v>215</v>
      </c>
      <c r="Q457" s="3">
        <v>597918.02</v>
      </c>
      <c r="T457" t="s">
        <v>456</v>
      </c>
      <c r="U457" s="2">
        <v>43329</v>
      </c>
      <c r="V457" s="2">
        <v>43329</v>
      </c>
      <c r="W457" t="s">
        <v>455</v>
      </c>
    </row>
    <row r="458" spans="1:23" x14ac:dyDescent="0.25">
      <c r="A458">
        <v>2018</v>
      </c>
      <c r="B458" s="2">
        <v>43101</v>
      </c>
      <c r="C458" s="2">
        <v>43190</v>
      </c>
      <c r="E458" t="s">
        <v>233</v>
      </c>
      <c r="Q458" s="3">
        <v>300054.32</v>
      </c>
      <c r="T458" t="s">
        <v>456</v>
      </c>
      <c r="U458" s="2">
        <v>43329</v>
      </c>
      <c r="V458" s="2">
        <v>43329</v>
      </c>
      <c r="W458" t="s">
        <v>455</v>
      </c>
    </row>
    <row r="459" spans="1:23" x14ac:dyDescent="0.25">
      <c r="A459">
        <v>2018</v>
      </c>
      <c r="B459" s="2">
        <v>43101</v>
      </c>
      <c r="C459" s="2">
        <v>43190</v>
      </c>
      <c r="E459" t="s">
        <v>356</v>
      </c>
      <c r="Q459" s="3">
        <v>199711.80000000002</v>
      </c>
      <c r="T459" t="s">
        <v>456</v>
      </c>
      <c r="U459" s="2">
        <v>43329</v>
      </c>
      <c r="V459" s="2">
        <v>43329</v>
      </c>
      <c r="W459" t="s">
        <v>455</v>
      </c>
    </row>
    <row r="460" spans="1:23" x14ac:dyDescent="0.25">
      <c r="A460">
        <v>2018</v>
      </c>
      <c r="B460" s="2">
        <v>43101</v>
      </c>
      <c r="C460" s="2">
        <v>43190</v>
      </c>
      <c r="E460" t="s">
        <v>357</v>
      </c>
      <c r="Q460" s="3">
        <v>59740</v>
      </c>
      <c r="T460" t="s">
        <v>456</v>
      </c>
      <c r="U460" s="2">
        <v>43329</v>
      </c>
      <c r="V460" s="2">
        <v>43329</v>
      </c>
      <c r="W460" t="s">
        <v>455</v>
      </c>
    </row>
    <row r="461" spans="1:23" x14ac:dyDescent="0.25">
      <c r="A461">
        <v>2018</v>
      </c>
      <c r="B461" s="2">
        <v>43101</v>
      </c>
      <c r="C461" s="2">
        <v>43190</v>
      </c>
      <c r="E461" t="s">
        <v>172</v>
      </c>
      <c r="Q461" s="3">
        <v>558012.94000000006</v>
      </c>
      <c r="T461" t="s">
        <v>456</v>
      </c>
      <c r="U461" s="2">
        <v>43329</v>
      </c>
      <c r="V461" s="2">
        <v>43329</v>
      </c>
      <c r="W461" t="s">
        <v>455</v>
      </c>
    </row>
    <row r="462" spans="1:23" x14ac:dyDescent="0.25">
      <c r="A462">
        <v>2018</v>
      </c>
      <c r="B462" s="2">
        <v>43101</v>
      </c>
      <c r="C462" s="2">
        <v>43190</v>
      </c>
      <c r="E462" t="s">
        <v>358</v>
      </c>
      <c r="Q462" s="3">
        <v>50019.200000000004</v>
      </c>
      <c r="T462" t="s">
        <v>456</v>
      </c>
      <c r="U462" s="2">
        <v>43329</v>
      </c>
      <c r="V462" s="2">
        <v>43329</v>
      </c>
      <c r="W462" t="s">
        <v>455</v>
      </c>
    </row>
    <row r="463" spans="1:23" x14ac:dyDescent="0.25">
      <c r="A463">
        <v>2018</v>
      </c>
      <c r="B463" s="2">
        <v>43101</v>
      </c>
      <c r="C463" s="2">
        <v>43190</v>
      </c>
      <c r="E463" t="s">
        <v>359</v>
      </c>
      <c r="Q463" s="3">
        <v>100000</v>
      </c>
      <c r="T463" t="s">
        <v>456</v>
      </c>
      <c r="U463" s="2">
        <v>43329</v>
      </c>
      <c r="V463" s="2">
        <v>43329</v>
      </c>
      <c r="W463" t="s">
        <v>455</v>
      </c>
    </row>
    <row r="464" spans="1:23" x14ac:dyDescent="0.25">
      <c r="A464">
        <v>2018</v>
      </c>
      <c r="B464" s="2">
        <v>43101</v>
      </c>
      <c r="C464" s="2">
        <v>43190</v>
      </c>
      <c r="E464" t="s">
        <v>360</v>
      </c>
      <c r="Q464" s="3">
        <v>3271</v>
      </c>
      <c r="T464" t="s">
        <v>456</v>
      </c>
      <c r="U464" s="2">
        <v>43329</v>
      </c>
      <c r="V464" s="2">
        <v>43329</v>
      </c>
      <c r="W464" t="s">
        <v>455</v>
      </c>
    </row>
    <row r="465" spans="1:23" x14ac:dyDescent="0.25">
      <c r="A465">
        <v>2018</v>
      </c>
      <c r="B465" s="2">
        <v>43101</v>
      </c>
      <c r="C465" s="2">
        <v>43190</v>
      </c>
      <c r="E465" t="s">
        <v>361</v>
      </c>
      <c r="Q465" s="3">
        <v>148947.68</v>
      </c>
      <c r="T465" t="s">
        <v>456</v>
      </c>
      <c r="U465" s="2">
        <v>43329</v>
      </c>
      <c r="V465" s="2">
        <v>43329</v>
      </c>
      <c r="W465" t="s">
        <v>455</v>
      </c>
    </row>
    <row r="466" spans="1:23" x14ac:dyDescent="0.25">
      <c r="A466">
        <v>2018</v>
      </c>
      <c r="B466" s="2">
        <v>43101</v>
      </c>
      <c r="C466" s="2">
        <v>43190</v>
      </c>
      <c r="E466" t="s">
        <v>291</v>
      </c>
      <c r="Q466" s="3">
        <v>15000.01</v>
      </c>
      <c r="T466" t="s">
        <v>456</v>
      </c>
      <c r="U466" s="2">
        <v>43329</v>
      </c>
      <c r="V466" s="2">
        <v>43329</v>
      </c>
      <c r="W466" t="s">
        <v>455</v>
      </c>
    </row>
    <row r="467" spans="1:23" x14ac:dyDescent="0.25">
      <c r="A467">
        <v>2018</v>
      </c>
      <c r="B467" s="2">
        <v>43101</v>
      </c>
      <c r="C467" s="2">
        <v>43190</v>
      </c>
      <c r="E467" t="s">
        <v>362</v>
      </c>
      <c r="Q467" s="3">
        <v>41180</v>
      </c>
      <c r="T467" t="s">
        <v>456</v>
      </c>
      <c r="U467" s="2">
        <v>43329</v>
      </c>
      <c r="V467" s="2">
        <v>43329</v>
      </c>
      <c r="W467" t="s">
        <v>455</v>
      </c>
    </row>
    <row r="468" spans="1:23" x14ac:dyDescent="0.25">
      <c r="A468">
        <v>2018</v>
      </c>
      <c r="B468" s="2">
        <v>43101</v>
      </c>
      <c r="C468" s="2">
        <v>43190</v>
      </c>
      <c r="E468" t="s">
        <v>363</v>
      </c>
      <c r="Q468" s="3">
        <v>41180</v>
      </c>
      <c r="T468" t="s">
        <v>456</v>
      </c>
      <c r="U468" s="2">
        <v>43329</v>
      </c>
      <c r="V468" s="2">
        <v>43329</v>
      </c>
      <c r="W468" t="s">
        <v>455</v>
      </c>
    </row>
    <row r="469" spans="1:23" x14ac:dyDescent="0.25">
      <c r="A469">
        <v>2018</v>
      </c>
      <c r="B469" s="2">
        <v>43101</v>
      </c>
      <c r="C469" s="2">
        <v>43190</v>
      </c>
      <c r="E469" t="s">
        <v>364</v>
      </c>
      <c r="Q469" s="3">
        <v>45367.6</v>
      </c>
      <c r="T469" t="s">
        <v>456</v>
      </c>
      <c r="U469" s="2">
        <v>43329</v>
      </c>
      <c r="V469" s="2">
        <v>43329</v>
      </c>
      <c r="W469" t="s">
        <v>455</v>
      </c>
    </row>
    <row r="470" spans="1:23" x14ac:dyDescent="0.25">
      <c r="A470">
        <v>2018</v>
      </c>
      <c r="B470" s="2">
        <v>43101</v>
      </c>
      <c r="C470" s="2">
        <v>43190</v>
      </c>
      <c r="E470" t="s">
        <v>87</v>
      </c>
      <c r="Q470" s="3">
        <v>5260.32</v>
      </c>
      <c r="T470" t="s">
        <v>456</v>
      </c>
      <c r="U470" s="2">
        <v>43329</v>
      </c>
      <c r="V470" s="2">
        <v>43329</v>
      </c>
      <c r="W470" t="s">
        <v>455</v>
      </c>
    </row>
    <row r="471" spans="1:23" x14ac:dyDescent="0.25">
      <c r="A471">
        <v>2018</v>
      </c>
      <c r="B471" s="2">
        <v>43101</v>
      </c>
      <c r="C471" s="2">
        <v>43190</v>
      </c>
      <c r="E471" t="s">
        <v>199</v>
      </c>
      <c r="Q471" s="3">
        <v>3635</v>
      </c>
      <c r="T471" t="s">
        <v>456</v>
      </c>
      <c r="U471" s="2">
        <v>43329</v>
      </c>
      <c r="V471" s="2">
        <v>43329</v>
      </c>
      <c r="W471" t="s">
        <v>455</v>
      </c>
    </row>
    <row r="472" spans="1:23" x14ac:dyDescent="0.25">
      <c r="A472">
        <v>2018</v>
      </c>
      <c r="B472" s="2">
        <v>43101</v>
      </c>
      <c r="C472" s="2">
        <v>43190</v>
      </c>
      <c r="E472" t="s">
        <v>365</v>
      </c>
      <c r="Q472" s="3">
        <v>11191.15</v>
      </c>
      <c r="T472" t="s">
        <v>456</v>
      </c>
      <c r="U472" s="2">
        <v>43329</v>
      </c>
      <c r="V472" s="2">
        <v>43329</v>
      </c>
      <c r="W472" t="s">
        <v>455</v>
      </c>
    </row>
    <row r="473" spans="1:23" x14ac:dyDescent="0.25">
      <c r="A473">
        <v>2018</v>
      </c>
      <c r="B473" s="2">
        <v>43101</v>
      </c>
      <c r="C473" s="2">
        <v>43190</v>
      </c>
      <c r="E473" t="s">
        <v>366</v>
      </c>
      <c r="Q473" s="3">
        <v>26887.9</v>
      </c>
      <c r="T473" t="s">
        <v>456</v>
      </c>
      <c r="U473" s="2">
        <v>43329</v>
      </c>
      <c r="V473" s="2">
        <v>43329</v>
      </c>
      <c r="W473" t="s">
        <v>455</v>
      </c>
    </row>
    <row r="474" spans="1:23" x14ac:dyDescent="0.25">
      <c r="A474">
        <v>2018</v>
      </c>
      <c r="B474" s="2">
        <v>43101</v>
      </c>
      <c r="C474" s="2">
        <v>43190</v>
      </c>
      <c r="E474" t="s">
        <v>367</v>
      </c>
      <c r="Q474" s="3">
        <v>47518.44</v>
      </c>
      <c r="T474" t="s">
        <v>456</v>
      </c>
      <c r="U474" s="2">
        <v>43329</v>
      </c>
      <c r="V474" s="2">
        <v>43329</v>
      </c>
      <c r="W474" t="s">
        <v>455</v>
      </c>
    </row>
    <row r="475" spans="1:23" x14ac:dyDescent="0.25">
      <c r="A475">
        <v>2018</v>
      </c>
      <c r="B475" s="2">
        <v>43101</v>
      </c>
      <c r="C475" s="2">
        <v>43190</v>
      </c>
      <c r="E475" t="s">
        <v>142</v>
      </c>
      <c r="Q475" s="3">
        <v>50750</v>
      </c>
      <c r="T475" t="s">
        <v>456</v>
      </c>
      <c r="U475" s="2">
        <v>43329</v>
      </c>
      <c r="V475" s="2">
        <v>43329</v>
      </c>
      <c r="W475" t="s">
        <v>455</v>
      </c>
    </row>
    <row r="476" spans="1:23" x14ac:dyDescent="0.25">
      <c r="A476">
        <v>2018</v>
      </c>
      <c r="B476" s="2">
        <v>43101</v>
      </c>
      <c r="C476" s="2">
        <v>43190</v>
      </c>
      <c r="E476" t="s">
        <v>217</v>
      </c>
      <c r="Q476" s="3">
        <v>571331.44000000006</v>
      </c>
      <c r="T476" t="s">
        <v>456</v>
      </c>
      <c r="U476" s="2">
        <v>43329</v>
      </c>
      <c r="V476" s="2">
        <v>43329</v>
      </c>
      <c r="W476" t="s">
        <v>455</v>
      </c>
    </row>
    <row r="477" spans="1:23" x14ac:dyDescent="0.25">
      <c r="A477">
        <v>2018</v>
      </c>
      <c r="B477" s="2">
        <v>43101</v>
      </c>
      <c r="C477" s="2">
        <v>43190</v>
      </c>
      <c r="E477" t="s">
        <v>368</v>
      </c>
      <c r="Q477" s="3">
        <v>99833.13</v>
      </c>
      <c r="T477" t="s">
        <v>456</v>
      </c>
      <c r="U477" s="2">
        <v>43329</v>
      </c>
      <c r="V477" s="2">
        <v>43329</v>
      </c>
      <c r="W477" t="s">
        <v>455</v>
      </c>
    </row>
    <row r="478" spans="1:23" x14ac:dyDescent="0.25">
      <c r="A478">
        <v>2018</v>
      </c>
      <c r="B478" s="2">
        <v>43101</v>
      </c>
      <c r="C478" s="2">
        <v>43190</v>
      </c>
      <c r="E478" t="s">
        <v>369</v>
      </c>
      <c r="Q478" s="3">
        <v>49648</v>
      </c>
      <c r="T478" t="s">
        <v>456</v>
      </c>
      <c r="U478" s="2">
        <v>43329</v>
      </c>
      <c r="V478" s="2">
        <v>43329</v>
      </c>
      <c r="W478" t="s">
        <v>455</v>
      </c>
    </row>
    <row r="479" spans="1:23" x14ac:dyDescent="0.25">
      <c r="A479">
        <v>2018</v>
      </c>
      <c r="B479" s="2">
        <v>43101</v>
      </c>
      <c r="C479" s="2">
        <v>43190</v>
      </c>
      <c r="E479" t="s">
        <v>370</v>
      </c>
      <c r="Q479" s="3">
        <v>4939.28</v>
      </c>
      <c r="T479" t="s">
        <v>456</v>
      </c>
      <c r="U479" s="2">
        <v>43329</v>
      </c>
      <c r="V479" s="2">
        <v>43329</v>
      </c>
      <c r="W479" t="s">
        <v>455</v>
      </c>
    </row>
    <row r="480" spans="1:23" x14ac:dyDescent="0.25">
      <c r="A480">
        <v>2018</v>
      </c>
      <c r="B480" s="2">
        <v>43101</v>
      </c>
      <c r="C480" s="2">
        <v>43190</v>
      </c>
      <c r="E480" t="s">
        <v>293</v>
      </c>
      <c r="Q480" s="3">
        <v>69600</v>
      </c>
      <c r="T480" t="s">
        <v>456</v>
      </c>
      <c r="U480" s="2">
        <v>43329</v>
      </c>
      <c r="V480" s="2">
        <v>43329</v>
      </c>
      <c r="W480" t="s">
        <v>455</v>
      </c>
    </row>
    <row r="481" spans="1:23" x14ac:dyDescent="0.25">
      <c r="A481">
        <v>2018</v>
      </c>
      <c r="B481" s="2">
        <v>43101</v>
      </c>
      <c r="C481" s="2">
        <v>43190</v>
      </c>
      <c r="E481" t="s">
        <v>371</v>
      </c>
      <c r="Q481" s="3">
        <v>78416</v>
      </c>
      <c r="T481" t="s">
        <v>456</v>
      </c>
      <c r="U481" s="2">
        <v>43329</v>
      </c>
      <c r="V481" s="2">
        <v>43329</v>
      </c>
      <c r="W481" t="s">
        <v>455</v>
      </c>
    </row>
    <row r="482" spans="1:23" x14ac:dyDescent="0.25">
      <c r="A482">
        <v>2018</v>
      </c>
      <c r="B482" s="2">
        <v>43101</v>
      </c>
      <c r="C482" s="2">
        <v>43190</v>
      </c>
      <c r="E482" t="s">
        <v>372</v>
      </c>
      <c r="Q482" s="3">
        <v>21968.080000000002</v>
      </c>
      <c r="T482" t="s">
        <v>456</v>
      </c>
      <c r="U482" s="2">
        <v>43329</v>
      </c>
      <c r="V482" s="2">
        <v>43329</v>
      </c>
      <c r="W482" t="s">
        <v>455</v>
      </c>
    </row>
    <row r="483" spans="1:23" x14ac:dyDescent="0.25">
      <c r="A483">
        <v>2018</v>
      </c>
      <c r="B483" s="2">
        <v>43101</v>
      </c>
      <c r="C483" s="2">
        <v>43190</v>
      </c>
      <c r="E483" t="s">
        <v>273</v>
      </c>
      <c r="Q483" s="3">
        <v>5375.83</v>
      </c>
      <c r="T483" t="s">
        <v>456</v>
      </c>
      <c r="U483" s="2">
        <v>43329</v>
      </c>
      <c r="V483" s="2">
        <v>43329</v>
      </c>
      <c r="W483" t="s">
        <v>455</v>
      </c>
    </row>
    <row r="484" spans="1:23" x14ac:dyDescent="0.25">
      <c r="A484">
        <v>2018</v>
      </c>
      <c r="B484" s="2">
        <v>43101</v>
      </c>
      <c r="C484" s="2">
        <v>43190</v>
      </c>
      <c r="E484" t="s">
        <v>373</v>
      </c>
      <c r="Q484" s="3">
        <v>16840.88</v>
      </c>
      <c r="T484" t="s">
        <v>456</v>
      </c>
      <c r="U484" s="2">
        <v>43329</v>
      </c>
      <c r="V484" s="2">
        <v>43329</v>
      </c>
      <c r="W484" t="s">
        <v>455</v>
      </c>
    </row>
    <row r="485" spans="1:23" x14ac:dyDescent="0.25">
      <c r="A485">
        <v>2018</v>
      </c>
      <c r="B485" s="2">
        <v>43101</v>
      </c>
      <c r="C485" s="2">
        <v>43190</v>
      </c>
      <c r="E485" t="s">
        <v>374</v>
      </c>
      <c r="Q485" s="3">
        <v>20720</v>
      </c>
      <c r="T485" t="s">
        <v>456</v>
      </c>
      <c r="U485" s="2">
        <v>43329</v>
      </c>
      <c r="V485" s="2">
        <v>43329</v>
      </c>
      <c r="W485" t="s">
        <v>455</v>
      </c>
    </row>
    <row r="486" spans="1:23" x14ac:dyDescent="0.25">
      <c r="A486">
        <v>2018</v>
      </c>
      <c r="B486" s="2">
        <v>43101</v>
      </c>
      <c r="C486" s="2">
        <v>43190</v>
      </c>
      <c r="E486" t="s">
        <v>375</v>
      </c>
      <c r="Q486" s="3">
        <v>50000</v>
      </c>
      <c r="T486" t="s">
        <v>456</v>
      </c>
      <c r="U486" s="2">
        <v>43329</v>
      </c>
      <c r="V486" s="2">
        <v>43329</v>
      </c>
      <c r="W486" t="s">
        <v>455</v>
      </c>
    </row>
    <row r="487" spans="1:23" x14ac:dyDescent="0.25">
      <c r="A487">
        <v>2018</v>
      </c>
      <c r="B487" s="2">
        <v>43101</v>
      </c>
      <c r="C487" s="2">
        <v>43190</v>
      </c>
      <c r="E487" t="s">
        <v>148</v>
      </c>
      <c r="Q487" s="3">
        <v>15743.52</v>
      </c>
      <c r="T487" t="s">
        <v>456</v>
      </c>
      <c r="U487" s="2">
        <v>43329</v>
      </c>
      <c r="V487" s="2">
        <v>43329</v>
      </c>
      <c r="W487" t="s">
        <v>455</v>
      </c>
    </row>
    <row r="488" spans="1:23" x14ac:dyDescent="0.25">
      <c r="A488">
        <v>2018</v>
      </c>
      <c r="B488" s="2">
        <v>43101</v>
      </c>
      <c r="C488" s="2">
        <v>43190</v>
      </c>
      <c r="E488" t="s">
        <v>376</v>
      </c>
      <c r="Q488" s="3">
        <v>999698.52</v>
      </c>
      <c r="T488" t="s">
        <v>456</v>
      </c>
      <c r="U488" s="2">
        <v>43329</v>
      </c>
      <c r="V488" s="2">
        <v>43329</v>
      </c>
      <c r="W488" t="s">
        <v>455</v>
      </c>
    </row>
    <row r="489" spans="1:23" x14ac:dyDescent="0.25">
      <c r="A489">
        <v>2018</v>
      </c>
      <c r="B489" s="2">
        <v>43101</v>
      </c>
      <c r="C489" s="2">
        <v>43190</v>
      </c>
      <c r="E489" t="s">
        <v>299</v>
      </c>
      <c r="Q489" s="3">
        <v>406242.15</v>
      </c>
      <c r="T489" t="s">
        <v>456</v>
      </c>
      <c r="U489" s="2">
        <v>43329</v>
      </c>
      <c r="V489" s="2">
        <v>43329</v>
      </c>
      <c r="W489" t="s">
        <v>455</v>
      </c>
    </row>
    <row r="490" spans="1:23" x14ac:dyDescent="0.25">
      <c r="A490">
        <v>2018</v>
      </c>
      <c r="B490" s="2">
        <v>43101</v>
      </c>
      <c r="C490" s="2">
        <v>43190</v>
      </c>
      <c r="E490" t="s">
        <v>377</v>
      </c>
      <c r="Q490" s="3">
        <v>10266.120000000001</v>
      </c>
      <c r="T490" t="s">
        <v>456</v>
      </c>
      <c r="U490" s="2">
        <v>43329</v>
      </c>
      <c r="V490" s="2">
        <v>43329</v>
      </c>
      <c r="W490" t="s">
        <v>455</v>
      </c>
    </row>
    <row r="491" spans="1:23" x14ac:dyDescent="0.25">
      <c r="A491">
        <v>2018</v>
      </c>
      <c r="B491" s="2">
        <v>43101</v>
      </c>
      <c r="C491" s="2">
        <v>43190</v>
      </c>
      <c r="E491" t="s">
        <v>174</v>
      </c>
      <c r="Q491" s="3">
        <v>1000000</v>
      </c>
      <c r="T491" t="s">
        <v>456</v>
      </c>
      <c r="U491" s="2">
        <v>43329</v>
      </c>
      <c r="V491" s="2">
        <v>43329</v>
      </c>
      <c r="W491" t="s">
        <v>455</v>
      </c>
    </row>
    <row r="492" spans="1:23" x14ac:dyDescent="0.25">
      <c r="A492">
        <v>2018</v>
      </c>
      <c r="B492" s="2">
        <v>43101</v>
      </c>
      <c r="C492" s="2">
        <v>43190</v>
      </c>
      <c r="E492" t="s">
        <v>175</v>
      </c>
      <c r="Q492" s="3">
        <v>673578.72</v>
      </c>
      <c r="T492" t="s">
        <v>456</v>
      </c>
      <c r="U492" s="2">
        <v>43329</v>
      </c>
      <c r="V492" s="2">
        <v>43329</v>
      </c>
      <c r="W492" t="s">
        <v>455</v>
      </c>
    </row>
    <row r="493" spans="1:23" x14ac:dyDescent="0.25">
      <c r="A493">
        <v>2018</v>
      </c>
      <c r="B493" s="2">
        <v>43101</v>
      </c>
      <c r="C493" s="2">
        <v>43190</v>
      </c>
      <c r="E493" t="s">
        <v>378</v>
      </c>
      <c r="Q493" s="3">
        <v>754000</v>
      </c>
      <c r="T493" t="s">
        <v>456</v>
      </c>
      <c r="U493" s="2">
        <v>43329</v>
      </c>
      <c r="V493" s="2">
        <v>43329</v>
      </c>
      <c r="W493" t="s">
        <v>455</v>
      </c>
    </row>
    <row r="494" spans="1:23" x14ac:dyDescent="0.25">
      <c r="A494">
        <v>2018</v>
      </c>
      <c r="B494" s="2">
        <v>43101</v>
      </c>
      <c r="C494" s="2">
        <v>43190</v>
      </c>
      <c r="E494" t="s">
        <v>379</v>
      </c>
      <c r="Q494" s="3">
        <v>2575</v>
      </c>
      <c r="T494" t="s">
        <v>456</v>
      </c>
      <c r="U494" s="2">
        <v>43329</v>
      </c>
      <c r="V494" s="2">
        <v>43329</v>
      </c>
      <c r="W494" t="s">
        <v>455</v>
      </c>
    </row>
    <row r="495" spans="1:23" x14ac:dyDescent="0.25">
      <c r="A495">
        <v>2018</v>
      </c>
      <c r="B495" s="2">
        <v>43101</v>
      </c>
      <c r="C495" s="2">
        <v>43190</v>
      </c>
      <c r="E495" t="s">
        <v>380</v>
      </c>
      <c r="Q495" s="3">
        <v>2250</v>
      </c>
      <c r="T495" t="s">
        <v>456</v>
      </c>
      <c r="U495" s="2">
        <v>43329</v>
      </c>
      <c r="V495" s="2">
        <v>43329</v>
      </c>
      <c r="W495" t="s">
        <v>455</v>
      </c>
    </row>
    <row r="496" spans="1:23" x14ac:dyDescent="0.25">
      <c r="A496">
        <v>2018</v>
      </c>
      <c r="B496" s="2">
        <v>43101</v>
      </c>
      <c r="C496" s="2">
        <v>43190</v>
      </c>
      <c r="E496" t="s">
        <v>71</v>
      </c>
      <c r="Q496" s="3">
        <v>183757.92</v>
      </c>
      <c r="T496" t="s">
        <v>456</v>
      </c>
      <c r="U496" s="2">
        <v>43329</v>
      </c>
      <c r="V496" s="2">
        <v>43329</v>
      </c>
      <c r="W496" t="s">
        <v>455</v>
      </c>
    </row>
    <row r="497" spans="1:23" x14ac:dyDescent="0.25">
      <c r="A497">
        <v>2018</v>
      </c>
      <c r="B497" s="2">
        <v>43101</v>
      </c>
      <c r="C497" s="2">
        <v>43190</v>
      </c>
      <c r="E497" t="s">
        <v>111</v>
      </c>
      <c r="Q497" s="3">
        <v>50000</v>
      </c>
      <c r="T497" t="s">
        <v>456</v>
      </c>
      <c r="U497" s="2">
        <v>43329</v>
      </c>
      <c r="V497" s="2">
        <v>43329</v>
      </c>
      <c r="W497" t="s">
        <v>455</v>
      </c>
    </row>
    <row r="498" spans="1:23" x14ac:dyDescent="0.25">
      <c r="A498">
        <v>2018</v>
      </c>
      <c r="B498" s="2">
        <v>43101</v>
      </c>
      <c r="C498" s="2">
        <v>43190</v>
      </c>
      <c r="E498" t="s">
        <v>190</v>
      </c>
      <c r="Q498" s="3">
        <v>100000</v>
      </c>
      <c r="T498" t="s">
        <v>456</v>
      </c>
      <c r="U498" s="2">
        <v>43329</v>
      </c>
      <c r="V498" s="2">
        <v>43329</v>
      </c>
      <c r="W498" t="s">
        <v>455</v>
      </c>
    </row>
    <row r="499" spans="1:23" x14ac:dyDescent="0.25">
      <c r="A499">
        <v>2018</v>
      </c>
      <c r="B499" s="2">
        <v>43101</v>
      </c>
      <c r="C499" s="2">
        <v>43190</v>
      </c>
      <c r="E499" t="s">
        <v>128</v>
      </c>
      <c r="Q499" s="3">
        <v>40000</v>
      </c>
      <c r="T499" t="s">
        <v>456</v>
      </c>
      <c r="U499" s="2">
        <v>43329</v>
      </c>
      <c r="V499" s="2">
        <v>43329</v>
      </c>
      <c r="W499" t="s">
        <v>455</v>
      </c>
    </row>
    <row r="500" spans="1:23" x14ac:dyDescent="0.25">
      <c r="A500">
        <v>2018</v>
      </c>
      <c r="B500" s="2">
        <v>43101</v>
      </c>
      <c r="C500" s="2">
        <v>43190</v>
      </c>
      <c r="E500" t="s">
        <v>381</v>
      </c>
      <c r="Q500" s="3">
        <v>100000</v>
      </c>
      <c r="T500" t="s">
        <v>456</v>
      </c>
      <c r="U500" s="2">
        <v>43329</v>
      </c>
      <c r="V500" s="2">
        <v>43329</v>
      </c>
      <c r="W500" t="s">
        <v>455</v>
      </c>
    </row>
    <row r="501" spans="1:23" x14ac:dyDescent="0.25">
      <c r="A501">
        <v>2018</v>
      </c>
      <c r="B501" s="2">
        <v>43101</v>
      </c>
      <c r="C501" s="2">
        <v>43190</v>
      </c>
      <c r="E501" t="s">
        <v>382</v>
      </c>
      <c r="Q501" s="3">
        <v>100000</v>
      </c>
      <c r="T501" t="s">
        <v>456</v>
      </c>
      <c r="U501" s="2">
        <v>43329</v>
      </c>
      <c r="V501" s="2">
        <v>43329</v>
      </c>
      <c r="W501" t="s">
        <v>455</v>
      </c>
    </row>
    <row r="502" spans="1:23" x14ac:dyDescent="0.25">
      <c r="A502">
        <v>2018</v>
      </c>
      <c r="B502" s="2">
        <v>43101</v>
      </c>
      <c r="C502" s="2">
        <v>43190</v>
      </c>
      <c r="E502" t="s">
        <v>383</v>
      </c>
      <c r="Q502" s="3">
        <v>4411.21</v>
      </c>
      <c r="T502" t="s">
        <v>456</v>
      </c>
      <c r="U502" s="2">
        <v>43329</v>
      </c>
      <c r="V502" s="2">
        <v>43329</v>
      </c>
      <c r="W502" t="s">
        <v>455</v>
      </c>
    </row>
    <row r="503" spans="1:23" x14ac:dyDescent="0.25">
      <c r="A503">
        <v>2018</v>
      </c>
      <c r="B503" s="2">
        <v>43101</v>
      </c>
      <c r="C503" s="2">
        <v>43190</v>
      </c>
      <c r="E503" t="s">
        <v>384</v>
      </c>
      <c r="Q503" s="3">
        <v>250000</v>
      </c>
      <c r="T503" t="s">
        <v>456</v>
      </c>
      <c r="U503" s="2">
        <v>43329</v>
      </c>
      <c r="V503" s="2">
        <v>43329</v>
      </c>
      <c r="W503" t="s">
        <v>455</v>
      </c>
    </row>
    <row r="504" spans="1:23" x14ac:dyDescent="0.25">
      <c r="A504">
        <v>2018</v>
      </c>
      <c r="B504" s="2">
        <v>43101</v>
      </c>
      <c r="C504" s="2">
        <v>43190</v>
      </c>
      <c r="E504" t="s">
        <v>385</v>
      </c>
      <c r="Q504" s="3">
        <v>79498.28</v>
      </c>
      <c r="T504" t="s">
        <v>456</v>
      </c>
      <c r="U504" s="2">
        <v>43329</v>
      </c>
      <c r="V504" s="2">
        <v>43329</v>
      </c>
      <c r="W504" t="s">
        <v>455</v>
      </c>
    </row>
    <row r="505" spans="1:23" x14ac:dyDescent="0.25">
      <c r="A505">
        <v>2018</v>
      </c>
      <c r="B505" s="2">
        <v>43101</v>
      </c>
      <c r="C505" s="2">
        <v>43190</v>
      </c>
      <c r="E505" t="s">
        <v>97</v>
      </c>
      <c r="Q505" s="3">
        <v>318067.32</v>
      </c>
      <c r="T505" t="s">
        <v>456</v>
      </c>
      <c r="U505" s="2">
        <v>43329</v>
      </c>
      <c r="V505" s="2">
        <v>43329</v>
      </c>
      <c r="W505" t="s">
        <v>455</v>
      </c>
    </row>
    <row r="506" spans="1:23" x14ac:dyDescent="0.25">
      <c r="A506">
        <v>2018</v>
      </c>
      <c r="B506" s="2">
        <v>43101</v>
      </c>
      <c r="C506" s="2">
        <v>43190</v>
      </c>
      <c r="E506" t="s">
        <v>98</v>
      </c>
      <c r="Q506" s="3">
        <v>318067.32</v>
      </c>
      <c r="T506" t="s">
        <v>456</v>
      </c>
      <c r="U506" s="2">
        <v>43329</v>
      </c>
      <c r="V506" s="2">
        <v>43329</v>
      </c>
      <c r="W506" t="s">
        <v>455</v>
      </c>
    </row>
    <row r="507" spans="1:23" x14ac:dyDescent="0.25">
      <c r="A507">
        <v>2018</v>
      </c>
      <c r="B507" s="2">
        <v>43101</v>
      </c>
      <c r="C507" s="2">
        <v>43190</v>
      </c>
      <c r="E507" t="s">
        <v>99</v>
      </c>
      <c r="Q507" s="3">
        <v>318067.32</v>
      </c>
      <c r="T507" t="s">
        <v>456</v>
      </c>
      <c r="U507" s="2">
        <v>43329</v>
      </c>
      <c r="V507" s="2">
        <v>43329</v>
      </c>
      <c r="W507" t="s">
        <v>455</v>
      </c>
    </row>
    <row r="508" spans="1:23" x14ac:dyDescent="0.25">
      <c r="A508">
        <v>2018</v>
      </c>
      <c r="B508" s="2">
        <v>43101</v>
      </c>
      <c r="C508" s="2">
        <v>43190</v>
      </c>
      <c r="E508" t="s">
        <v>100</v>
      </c>
      <c r="Q508" s="3">
        <v>318067.32</v>
      </c>
      <c r="T508" t="s">
        <v>456</v>
      </c>
      <c r="U508" s="2">
        <v>43329</v>
      </c>
      <c r="V508" s="2">
        <v>43329</v>
      </c>
      <c r="W508" t="s">
        <v>455</v>
      </c>
    </row>
    <row r="509" spans="1:23" x14ac:dyDescent="0.25">
      <c r="A509">
        <v>2018</v>
      </c>
      <c r="B509" s="2">
        <v>43101</v>
      </c>
      <c r="C509" s="2">
        <v>43190</v>
      </c>
      <c r="E509" t="s">
        <v>101</v>
      </c>
      <c r="Q509" s="3">
        <v>318067.32</v>
      </c>
      <c r="T509" t="s">
        <v>456</v>
      </c>
      <c r="U509" s="2">
        <v>43329</v>
      </c>
      <c r="V509" s="2">
        <v>43329</v>
      </c>
      <c r="W509" t="s">
        <v>455</v>
      </c>
    </row>
    <row r="510" spans="1:23" x14ac:dyDescent="0.25">
      <c r="A510">
        <v>2018</v>
      </c>
      <c r="B510" s="2">
        <v>43101</v>
      </c>
      <c r="C510" s="2">
        <v>43190</v>
      </c>
      <c r="E510" t="s">
        <v>102</v>
      </c>
      <c r="Q510" s="3">
        <v>318067.32</v>
      </c>
      <c r="T510" t="s">
        <v>456</v>
      </c>
      <c r="U510" s="2">
        <v>43329</v>
      </c>
      <c r="V510" s="2">
        <v>43329</v>
      </c>
      <c r="W510" t="s">
        <v>455</v>
      </c>
    </row>
    <row r="511" spans="1:23" x14ac:dyDescent="0.25">
      <c r="A511">
        <v>2018</v>
      </c>
      <c r="B511" s="2">
        <v>43101</v>
      </c>
      <c r="C511" s="2">
        <v>43190</v>
      </c>
      <c r="E511" t="s">
        <v>103</v>
      </c>
      <c r="Q511" s="3">
        <v>318067.32</v>
      </c>
      <c r="T511" t="s">
        <v>456</v>
      </c>
      <c r="U511" s="2">
        <v>43329</v>
      </c>
      <c r="V511" s="2">
        <v>43329</v>
      </c>
      <c r="W511" t="s">
        <v>455</v>
      </c>
    </row>
    <row r="512" spans="1:23" x14ac:dyDescent="0.25">
      <c r="A512">
        <v>2018</v>
      </c>
      <c r="B512" s="2">
        <v>43101</v>
      </c>
      <c r="C512" s="2">
        <v>43190</v>
      </c>
      <c r="E512" t="s">
        <v>104</v>
      </c>
      <c r="Q512" s="3">
        <v>318067.32</v>
      </c>
      <c r="T512" t="s">
        <v>456</v>
      </c>
      <c r="U512" s="2">
        <v>43329</v>
      </c>
      <c r="V512" s="2">
        <v>43329</v>
      </c>
      <c r="W512" t="s">
        <v>455</v>
      </c>
    </row>
    <row r="513" spans="1:23" x14ac:dyDescent="0.25">
      <c r="A513">
        <v>2018</v>
      </c>
      <c r="B513" s="2">
        <v>43101</v>
      </c>
      <c r="C513" s="2">
        <v>43190</v>
      </c>
      <c r="E513" t="s">
        <v>105</v>
      </c>
      <c r="Q513" s="3">
        <v>318067.32</v>
      </c>
      <c r="T513" t="s">
        <v>456</v>
      </c>
      <c r="U513" s="2">
        <v>43329</v>
      </c>
      <c r="V513" s="2">
        <v>43329</v>
      </c>
      <c r="W513" t="s">
        <v>455</v>
      </c>
    </row>
    <row r="514" spans="1:23" x14ac:dyDescent="0.25">
      <c r="A514">
        <v>2018</v>
      </c>
      <c r="B514" s="2">
        <v>43101</v>
      </c>
      <c r="C514" s="2">
        <v>43190</v>
      </c>
      <c r="E514" t="s">
        <v>106</v>
      </c>
      <c r="Q514" s="3">
        <v>318067.32</v>
      </c>
      <c r="T514" t="s">
        <v>456</v>
      </c>
      <c r="U514" s="2">
        <v>43329</v>
      </c>
      <c r="V514" s="2">
        <v>43329</v>
      </c>
      <c r="W514" t="s">
        <v>455</v>
      </c>
    </row>
    <row r="515" spans="1:23" x14ac:dyDescent="0.25">
      <c r="A515">
        <v>2018</v>
      </c>
      <c r="B515" s="2">
        <v>43101</v>
      </c>
      <c r="C515" s="2">
        <v>43190</v>
      </c>
      <c r="E515" t="s">
        <v>386</v>
      </c>
      <c r="Q515" s="3">
        <v>1419</v>
      </c>
      <c r="T515" t="s">
        <v>456</v>
      </c>
      <c r="U515" s="2">
        <v>43329</v>
      </c>
      <c r="V515" s="2">
        <v>43329</v>
      </c>
      <c r="W515" t="s">
        <v>455</v>
      </c>
    </row>
    <row r="516" spans="1:23" x14ac:dyDescent="0.25">
      <c r="A516">
        <v>2018</v>
      </c>
      <c r="B516" s="2">
        <v>43101</v>
      </c>
      <c r="C516" s="2">
        <v>43190</v>
      </c>
      <c r="E516" t="s">
        <v>332</v>
      </c>
      <c r="Q516" s="3">
        <v>186481.6</v>
      </c>
      <c r="T516" t="s">
        <v>456</v>
      </c>
      <c r="U516" s="2">
        <v>43329</v>
      </c>
      <c r="V516" s="2">
        <v>43329</v>
      </c>
      <c r="W516" t="s">
        <v>455</v>
      </c>
    </row>
    <row r="517" spans="1:23" x14ac:dyDescent="0.25">
      <c r="A517">
        <v>2018</v>
      </c>
      <c r="B517" s="2">
        <v>43101</v>
      </c>
      <c r="C517" s="2">
        <v>43190</v>
      </c>
      <c r="E517" t="s">
        <v>118</v>
      </c>
      <c r="Q517" s="3">
        <v>188888.88</v>
      </c>
      <c r="T517" t="s">
        <v>456</v>
      </c>
      <c r="U517" s="2">
        <v>43329</v>
      </c>
      <c r="V517" s="2">
        <v>43329</v>
      </c>
      <c r="W517" t="s">
        <v>455</v>
      </c>
    </row>
    <row r="518" spans="1:23" x14ac:dyDescent="0.25">
      <c r="A518">
        <v>2018</v>
      </c>
      <c r="B518" s="2">
        <v>43101</v>
      </c>
      <c r="C518" s="2">
        <v>43190</v>
      </c>
      <c r="E518" t="s">
        <v>119</v>
      </c>
      <c r="Q518" s="3">
        <v>188888.88</v>
      </c>
      <c r="T518" t="s">
        <v>456</v>
      </c>
      <c r="U518" s="2">
        <v>43329</v>
      </c>
      <c r="V518" s="2">
        <v>43329</v>
      </c>
      <c r="W518" t="s">
        <v>455</v>
      </c>
    </row>
    <row r="519" spans="1:23" x14ac:dyDescent="0.25">
      <c r="A519">
        <v>2018</v>
      </c>
      <c r="B519" s="2">
        <v>43101</v>
      </c>
      <c r="C519" s="2">
        <v>43190</v>
      </c>
      <c r="E519" t="s">
        <v>120</v>
      </c>
      <c r="Q519" s="3">
        <v>188888.88</v>
      </c>
      <c r="T519" t="s">
        <v>456</v>
      </c>
      <c r="U519" s="2">
        <v>43329</v>
      </c>
      <c r="V519" s="2">
        <v>43329</v>
      </c>
      <c r="W519" t="s">
        <v>455</v>
      </c>
    </row>
    <row r="520" spans="1:23" x14ac:dyDescent="0.25">
      <c r="A520">
        <v>2018</v>
      </c>
      <c r="B520" s="2">
        <v>43101</v>
      </c>
      <c r="C520" s="2">
        <v>43190</v>
      </c>
      <c r="E520" t="s">
        <v>121</v>
      </c>
      <c r="Q520" s="3">
        <v>188888.88</v>
      </c>
      <c r="T520" t="s">
        <v>456</v>
      </c>
      <c r="U520" s="2">
        <v>43329</v>
      </c>
      <c r="V520" s="2">
        <v>43329</v>
      </c>
      <c r="W520" t="s">
        <v>455</v>
      </c>
    </row>
    <row r="521" spans="1:23" x14ac:dyDescent="0.25">
      <c r="A521">
        <v>2018</v>
      </c>
      <c r="B521" s="2">
        <v>43101</v>
      </c>
      <c r="C521" s="2">
        <v>43190</v>
      </c>
      <c r="E521" t="s">
        <v>122</v>
      </c>
      <c r="Q521" s="3">
        <v>188888.88</v>
      </c>
      <c r="T521" t="s">
        <v>456</v>
      </c>
      <c r="U521" s="2">
        <v>43329</v>
      </c>
      <c r="V521" s="2">
        <v>43329</v>
      </c>
      <c r="W521" t="s">
        <v>455</v>
      </c>
    </row>
    <row r="522" spans="1:23" x14ac:dyDescent="0.25">
      <c r="A522">
        <v>2018</v>
      </c>
      <c r="B522" s="2">
        <v>43101</v>
      </c>
      <c r="C522" s="2">
        <v>43190</v>
      </c>
      <c r="E522" t="s">
        <v>168</v>
      </c>
      <c r="Q522" s="3">
        <v>1218232</v>
      </c>
      <c r="T522" t="s">
        <v>456</v>
      </c>
      <c r="U522" s="2">
        <v>43329</v>
      </c>
      <c r="V522" s="2">
        <v>43329</v>
      </c>
      <c r="W522" t="s">
        <v>455</v>
      </c>
    </row>
    <row r="523" spans="1:23" x14ac:dyDescent="0.25">
      <c r="A523">
        <v>2018</v>
      </c>
      <c r="B523" s="2">
        <v>43101</v>
      </c>
      <c r="C523" s="2">
        <v>43190</v>
      </c>
      <c r="E523" t="s">
        <v>387</v>
      </c>
      <c r="Q523" s="3">
        <v>500000</v>
      </c>
      <c r="T523" t="s">
        <v>456</v>
      </c>
      <c r="U523" s="2">
        <v>43329</v>
      </c>
      <c r="V523" s="2">
        <v>43329</v>
      </c>
      <c r="W523" t="s">
        <v>455</v>
      </c>
    </row>
    <row r="524" spans="1:23" x14ac:dyDescent="0.25">
      <c r="A524">
        <v>2018</v>
      </c>
      <c r="B524" s="2">
        <v>43101</v>
      </c>
      <c r="C524" s="2">
        <v>43190</v>
      </c>
      <c r="E524" t="s">
        <v>388</v>
      </c>
      <c r="Q524" s="3">
        <v>64760</v>
      </c>
      <c r="T524" t="s">
        <v>456</v>
      </c>
      <c r="U524" s="2">
        <v>43329</v>
      </c>
      <c r="V524" s="2">
        <v>43329</v>
      </c>
      <c r="W524" t="s">
        <v>455</v>
      </c>
    </row>
    <row r="525" spans="1:23" x14ac:dyDescent="0.25">
      <c r="A525">
        <v>2018</v>
      </c>
      <c r="B525" s="2">
        <v>43101</v>
      </c>
      <c r="C525" s="2">
        <v>43190</v>
      </c>
      <c r="E525" t="s">
        <v>389</v>
      </c>
      <c r="Q525" s="3">
        <v>9500</v>
      </c>
      <c r="T525" t="s">
        <v>456</v>
      </c>
      <c r="U525" s="2">
        <v>43329</v>
      </c>
      <c r="V525" s="2">
        <v>43329</v>
      </c>
      <c r="W525" t="s">
        <v>455</v>
      </c>
    </row>
    <row r="526" spans="1:23" x14ac:dyDescent="0.25">
      <c r="A526">
        <v>2018</v>
      </c>
      <c r="B526" s="2">
        <v>43101</v>
      </c>
      <c r="C526" s="2">
        <v>43190</v>
      </c>
      <c r="E526" t="s">
        <v>140</v>
      </c>
      <c r="Q526" s="3">
        <v>318067.32</v>
      </c>
      <c r="T526" t="s">
        <v>456</v>
      </c>
      <c r="U526" s="2">
        <v>43329</v>
      </c>
      <c r="V526" s="2">
        <v>43329</v>
      </c>
      <c r="W526" t="s">
        <v>455</v>
      </c>
    </row>
    <row r="527" spans="1:23" x14ac:dyDescent="0.25">
      <c r="A527">
        <v>2018</v>
      </c>
      <c r="B527" s="2">
        <v>43101</v>
      </c>
      <c r="C527" s="2">
        <v>43190</v>
      </c>
      <c r="E527" t="s">
        <v>390</v>
      </c>
      <c r="Q527" s="3">
        <v>2000</v>
      </c>
      <c r="T527" t="s">
        <v>456</v>
      </c>
      <c r="U527" s="2">
        <v>43329</v>
      </c>
      <c r="V527" s="2">
        <v>43329</v>
      </c>
      <c r="W527" t="s">
        <v>455</v>
      </c>
    </row>
    <row r="528" spans="1:23" x14ac:dyDescent="0.25">
      <c r="A528">
        <v>2018</v>
      </c>
      <c r="B528" s="2">
        <v>43101</v>
      </c>
      <c r="C528" s="2">
        <v>43190</v>
      </c>
      <c r="E528" t="s">
        <v>384</v>
      </c>
      <c r="Q528" s="3">
        <v>60776.98</v>
      </c>
      <c r="T528" t="s">
        <v>456</v>
      </c>
      <c r="U528" s="2">
        <v>43329</v>
      </c>
      <c r="V528" s="2">
        <v>43329</v>
      </c>
      <c r="W528" t="s">
        <v>455</v>
      </c>
    </row>
    <row r="529" spans="1:23" x14ac:dyDescent="0.25">
      <c r="A529">
        <v>2018</v>
      </c>
      <c r="B529" s="2">
        <v>43101</v>
      </c>
      <c r="C529" s="2">
        <v>43190</v>
      </c>
      <c r="E529" t="s">
        <v>391</v>
      </c>
      <c r="Q529" s="3">
        <v>30000</v>
      </c>
      <c r="T529" t="s">
        <v>456</v>
      </c>
      <c r="U529" s="2">
        <v>43329</v>
      </c>
      <c r="V529" s="2">
        <v>43329</v>
      </c>
      <c r="W529" t="s">
        <v>455</v>
      </c>
    </row>
    <row r="530" spans="1:23" x14ac:dyDescent="0.25">
      <c r="A530">
        <v>2018</v>
      </c>
      <c r="B530" s="2">
        <v>43101</v>
      </c>
      <c r="C530" s="2">
        <v>43190</v>
      </c>
      <c r="E530" t="s">
        <v>392</v>
      </c>
      <c r="Q530" s="3">
        <v>20009.78</v>
      </c>
      <c r="T530" t="s">
        <v>456</v>
      </c>
      <c r="U530" s="2">
        <v>43329</v>
      </c>
      <c r="V530" s="2">
        <v>43329</v>
      </c>
      <c r="W530" t="s">
        <v>455</v>
      </c>
    </row>
    <row r="531" spans="1:23" x14ac:dyDescent="0.25">
      <c r="A531">
        <v>2018</v>
      </c>
      <c r="B531" s="2">
        <v>43101</v>
      </c>
      <c r="C531" s="2">
        <v>43190</v>
      </c>
      <c r="E531" t="s">
        <v>393</v>
      </c>
      <c r="Q531" s="3">
        <v>14200</v>
      </c>
      <c r="T531" t="s">
        <v>456</v>
      </c>
      <c r="U531" s="2">
        <v>43329</v>
      </c>
      <c r="V531" s="2">
        <v>43329</v>
      </c>
      <c r="W531" t="s">
        <v>455</v>
      </c>
    </row>
    <row r="532" spans="1:23" x14ac:dyDescent="0.25">
      <c r="A532">
        <v>2018</v>
      </c>
      <c r="B532" s="2">
        <v>43101</v>
      </c>
      <c r="C532" s="2">
        <v>43190</v>
      </c>
      <c r="E532" t="s">
        <v>394</v>
      </c>
      <c r="Q532" s="3">
        <v>29000</v>
      </c>
      <c r="T532" t="s">
        <v>456</v>
      </c>
      <c r="U532" s="2">
        <v>43329</v>
      </c>
      <c r="V532" s="2">
        <v>43329</v>
      </c>
      <c r="W532" t="s">
        <v>455</v>
      </c>
    </row>
    <row r="533" spans="1:23" x14ac:dyDescent="0.25">
      <c r="A533">
        <v>2018</v>
      </c>
      <c r="B533" s="2">
        <v>43101</v>
      </c>
      <c r="C533" s="2">
        <v>43190</v>
      </c>
      <c r="E533" t="s">
        <v>167</v>
      </c>
      <c r="Q533" s="3">
        <v>749800.8</v>
      </c>
      <c r="T533" t="s">
        <v>456</v>
      </c>
      <c r="U533" s="2">
        <v>43329</v>
      </c>
      <c r="V533" s="2">
        <v>43329</v>
      </c>
      <c r="W533" t="s">
        <v>455</v>
      </c>
    </row>
    <row r="534" spans="1:23" x14ac:dyDescent="0.25">
      <c r="A534">
        <v>2018</v>
      </c>
      <c r="B534" s="2">
        <v>43101</v>
      </c>
      <c r="C534" s="2">
        <v>43190</v>
      </c>
      <c r="E534" t="s">
        <v>167</v>
      </c>
      <c r="Q534" s="3">
        <v>552049.80000000005</v>
      </c>
      <c r="T534" t="s">
        <v>456</v>
      </c>
      <c r="U534" s="2">
        <v>43329</v>
      </c>
      <c r="V534" s="2">
        <v>43329</v>
      </c>
      <c r="W534" t="s">
        <v>455</v>
      </c>
    </row>
    <row r="535" spans="1:23" x14ac:dyDescent="0.25">
      <c r="A535">
        <v>2018</v>
      </c>
      <c r="B535" s="2">
        <v>43101</v>
      </c>
      <c r="C535" s="2">
        <v>43190</v>
      </c>
      <c r="E535" t="s">
        <v>167</v>
      </c>
      <c r="Q535" s="3">
        <v>903242.43</v>
      </c>
      <c r="T535" t="s">
        <v>456</v>
      </c>
      <c r="U535" s="2">
        <v>43329</v>
      </c>
      <c r="V535" s="2">
        <v>43329</v>
      </c>
      <c r="W535" t="s">
        <v>455</v>
      </c>
    </row>
    <row r="536" spans="1:23" x14ac:dyDescent="0.25">
      <c r="A536">
        <v>2018</v>
      </c>
      <c r="B536" s="2">
        <v>43101</v>
      </c>
      <c r="C536" s="2">
        <v>43190</v>
      </c>
      <c r="E536" t="s">
        <v>167</v>
      </c>
      <c r="Q536" s="3">
        <v>248586.73</v>
      </c>
      <c r="T536" t="s">
        <v>456</v>
      </c>
      <c r="U536" s="2">
        <v>43329</v>
      </c>
      <c r="V536" s="2">
        <v>43329</v>
      </c>
      <c r="W536" t="s">
        <v>455</v>
      </c>
    </row>
    <row r="537" spans="1:23" x14ac:dyDescent="0.25">
      <c r="A537">
        <v>2018</v>
      </c>
      <c r="B537" s="2">
        <v>43101</v>
      </c>
      <c r="C537" s="2">
        <v>43190</v>
      </c>
      <c r="E537" t="s">
        <v>167</v>
      </c>
      <c r="Q537" s="3">
        <v>1221272.3700000001</v>
      </c>
      <c r="T537" t="s">
        <v>456</v>
      </c>
      <c r="U537" s="2">
        <v>43329</v>
      </c>
      <c r="V537" s="2">
        <v>43329</v>
      </c>
      <c r="W537" t="s">
        <v>455</v>
      </c>
    </row>
    <row r="538" spans="1:23" x14ac:dyDescent="0.25">
      <c r="A538">
        <v>2018</v>
      </c>
      <c r="B538" s="2">
        <v>43101</v>
      </c>
      <c r="C538" s="2">
        <v>43190</v>
      </c>
      <c r="E538" t="s">
        <v>167</v>
      </c>
      <c r="Q538" s="3">
        <v>349075.94</v>
      </c>
      <c r="T538" t="s">
        <v>456</v>
      </c>
      <c r="U538" s="2">
        <v>43329</v>
      </c>
      <c r="V538" s="2">
        <v>43329</v>
      </c>
      <c r="W538" t="s">
        <v>455</v>
      </c>
    </row>
    <row r="539" spans="1:23" x14ac:dyDescent="0.25">
      <c r="A539">
        <v>2018</v>
      </c>
      <c r="B539" s="2">
        <v>43101</v>
      </c>
      <c r="C539" s="2">
        <v>43190</v>
      </c>
      <c r="E539" t="s">
        <v>298</v>
      </c>
      <c r="Q539" s="3">
        <v>36000</v>
      </c>
      <c r="T539" t="s">
        <v>456</v>
      </c>
      <c r="U539" s="2">
        <v>43329</v>
      </c>
      <c r="V539" s="2">
        <v>43329</v>
      </c>
      <c r="W539" t="s">
        <v>455</v>
      </c>
    </row>
    <row r="540" spans="1:23" x14ac:dyDescent="0.25">
      <c r="A540">
        <v>2018</v>
      </c>
      <c r="B540" s="2">
        <v>43101</v>
      </c>
      <c r="C540" s="2">
        <v>43190</v>
      </c>
      <c r="E540" t="s">
        <v>85</v>
      </c>
      <c r="Q540" s="3">
        <v>3955939.54</v>
      </c>
      <c r="T540" t="s">
        <v>456</v>
      </c>
      <c r="U540" s="2">
        <v>43329</v>
      </c>
      <c r="V540" s="2">
        <v>43329</v>
      </c>
      <c r="W540" t="s">
        <v>455</v>
      </c>
    </row>
    <row r="541" spans="1:23" x14ac:dyDescent="0.25">
      <c r="A541">
        <v>2018</v>
      </c>
      <c r="B541" s="2">
        <v>43101</v>
      </c>
      <c r="C541" s="2">
        <v>43190</v>
      </c>
      <c r="E541" t="s">
        <v>85</v>
      </c>
      <c r="Q541" s="3">
        <v>2642363.33</v>
      </c>
      <c r="T541" t="s">
        <v>456</v>
      </c>
      <c r="U541" s="2">
        <v>43329</v>
      </c>
      <c r="V541" s="2">
        <v>43329</v>
      </c>
      <c r="W541" t="s">
        <v>455</v>
      </c>
    </row>
    <row r="542" spans="1:23" x14ac:dyDescent="0.25">
      <c r="A542">
        <v>2018</v>
      </c>
      <c r="B542" s="2">
        <v>43101</v>
      </c>
      <c r="C542" s="2">
        <v>43190</v>
      </c>
      <c r="E542" t="s">
        <v>85</v>
      </c>
      <c r="Q542" s="3">
        <v>5176012.42</v>
      </c>
      <c r="T542" t="s">
        <v>456</v>
      </c>
      <c r="U542" s="2">
        <v>43329</v>
      </c>
      <c r="V542" s="2">
        <v>43329</v>
      </c>
      <c r="W542" t="s">
        <v>455</v>
      </c>
    </row>
    <row r="543" spans="1:23" x14ac:dyDescent="0.25">
      <c r="A543">
        <v>2018</v>
      </c>
      <c r="B543" s="2">
        <v>43101</v>
      </c>
      <c r="C543" s="2">
        <v>43190</v>
      </c>
      <c r="E543" t="s">
        <v>85</v>
      </c>
      <c r="Q543" s="3">
        <v>2188644.86</v>
      </c>
      <c r="T543" t="s">
        <v>456</v>
      </c>
      <c r="U543" s="2">
        <v>43329</v>
      </c>
      <c r="V543" s="2">
        <v>43329</v>
      </c>
      <c r="W543" t="s">
        <v>455</v>
      </c>
    </row>
    <row r="544" spans="1:23" x14ac:dyDescent="0.25">
      <c r="A544">
        <v>2018</v>
      </c>
      <c r="B544" s="2">
        <v>43101</v>
      </c>
      <c r="C544" s="2">
        <v>43190</v>
      </c>
      <c r="E544" t="s">
        <v>85</v>
      </c>
      <c r="Q544" s="3">
        <v>1695140.55</v>
      </c>
      <c r="T544" t="s">
        <v>456</v>
      </c>
      <c r="U544" s="2">
        <v>43329</v>
      </c>
      <c r="V544" s="2">
        <v>43329</v>
      </c>
      <c r="W544" t="s">
        <v>455</v>
      </c>
    </row>
    <row r="545" spans="1:23" x14ac:dyDescent="0.25">
      <c r="A545">
        <v>2018</v>
      </c>
      <c r="B545" s="2">
        <v>43101</v>
      </c>
      <c r="C545" s="2">
        <v>43190</v>
      </c>
      <c r="E545" t="s">
        <v>85</v>
      </c>
      <c r="Q545" s="3">
        <v>3404117.35</v>
      </c>
      <c r="T545" t="s">
        <v>456</v>
      </c>
      <c r="U545" s="2">
        <v>43329</v>
      </c>
      <c r="V545" s="2">
        <v>43329</v>
      </c>
      <c r="W545" t="s">
        <v>455</v>
      </c>
    </row>
    <row r="546" spans="1:23" x14ac:dyDescent="0.25">
      <c r="A546">
        <v>2018</v>
      </c>
      <c r="B546" s="2">
        <v>43101</v>
      </c>
      <c r="C546" s="2">
        <v>43190</v>
      </c>
      <c r="E546" t="s">
        <v>395</v>
      </c>
      <c r="Q546" s="3">
        <v>36000</v>
      </c>
      <c r="T546" t="s">
        <v>456</v>
      </c>
      <c r="U546" s="2">
        <v>43329</v>
      </c>
      <c r="V546" s="2">
        <v>43329</v>
      </c>
      <c r="W546" t="s">
        <v>455</v>
      </c>
    </row>
    <row r="547" spans="1:23" x14ac:dyDescent="0.25">
      <c r="A547">
        <v>2018</v>
      </c>
      <c r="B547" s="2">
        <v>43101</v>
      </c>
      <c r="C547" s="2">
        <v>43190</v>
      </c>
      <c r="E547" t="s">
        <v>396</v>
      </c>
      <c r="Q547" s="3">
        <v>22500.720000000001</v>
      </c>
      <c r="T547" t="s">
        <v>456</v>
      </c>
      <c r="U547" s="2">
        <v>43329</v>
      </c>
      <c r="V547" s="2">
        <v>43329</v>
      </c>
      <c r="W547" t="s">
        <v>455</v>
      </c>
    </row>
    <row r="548" spans="1:23" x14ac:dyDescent="0.25">
      <c r="A548">
        <v>2018</v>
      </c>
      <c r="B548" s="2">
        <v>43101</v>
      </c>
      <c r="C548" s="2">
        <v>43190</v>
      </c>
      <c r="E548" t="s">
        <v>212</v>
      </c>
      <c r="Q548" s="3">
        <v>150000</v>
      </c>
      <c r="T548" t="s">
        <v>456</v>
      </c>
      <c r="U548" s="2">
        <v>43329</v>
      </c>
      <c r="V548" s="2">
        <v>43329</v>
      </c>
      <c r="W548" t="s">
        <v>455</v>
      </c>
    </row>
    <row r="549" spans="1:23" x14ac:dyDescent="0.25">
      <c r="A549">
        <v>2018</v>
      </c>
      <c r="B549" s="2">
        <v>43101</v>
      </c>
      <c r="C549" s="2">
        <v>43190</v>
      </c>
      <c r="E549" t="s">
        <v>84</v>
      </c>
      <c r="Q549" s="3">
        <v>348000</v>
      </c>
      <c r="T549" t="s">
        <v>456</v>
      </c>
      <c r="U549" s="2">
        <v>43329</v>
      </c>
      <c r="V549" s="2">
        <v>43329</v>
      </c>
      <c r="W549" t="s">
        <v>455</v>
      </c>
    </row>
    <row r="550" spans="1:23" x14ac:dyDescent="0.25">
      <c r="A550">
        <v>2018</v>
      </c>
      <c r="B550" s="2">
        <v>43101</v>
      </c>
      <c r="C550" s="2">
        <v>43190</v>
      </c>
      <c r="E550" t="s">
        <v>192</v>
      </c>
      <c r="Q550" s="3">
        <v>25478</v>
      </c>
      <c r="T550" t="s">
        <v>456</v>
      </c>
      <c r="U550" s="2">
        <v>43329</v>
      </c>
      <c r="V550" s="2">
        <v>43329</v>
      </c>
      <c r="W550" t="s">
        <v>455</v>
      </c>
    </row>
    <row r="551" spans="1:23" x14ac:dyDescent="0.25">
      <c r="A551">
        <v>2018</v>
      </c>
      <c r="B551" s="2">
        <v>43101</v>
      </c>
      <c r="C551" s="2">
        <v>43190</v>
      </c>
      <c r="E551" t="s">
        <v>397</v>
      </c>
      <c r="Q551" s="3">
        <v>4517</v>
      </c>
      <c r="T551" t="s">
        <v>456</v>
      </c>
      <c r="U551" s="2">
        <v>43329</v>
      </c>
      <c r="V551" s="2">
        <v>43329</v>
      </c>
      <c r="W551" t="s">
        <v>455</v>
      </c>
    </row>
    <row r="552" spans="1:23" x14ac:dyDescent="0.25">
      <c r="A552">
        <v>2018</v>
      </c>
      <c r="B552" s="2">
        <v>43101</v>
      </c>
      <c r="C552" s="2">
        <v>43190</v>
      </c>
      <c r="E552" t="s">
        <v>398</v>
      </c>
      <c r="Q552" s="3">
        <v>22500.720000000001</v>
      </c>
      <c r="T552" t="s">
        <v>456</v>
      </c>
      <c r="U552" s="2">
        <v>43329</v>
      </c>
      <c r="V552" s="2">
        <v>43329</v>
      </c>
      <c r="W552" t="s">
        <v>455</v>
      </c>
    </row>
    <row r="553" spans="1:23" x14ac:dyDescent="0.25">
      <c r="A553">
        <v>2018</v>
      </c>
      <c r="B553" s="2">
        <v>43101</v>
      </c>
      <c r="C553" s="2">
        <v>43190</v>
      </c>
      <c r="E553" t="s">
        <v>199</v>
      </c>
      <c r="Q553" s="3">
        <v>15095</v>
      </c>
      <c r="T553" t="s">
        <v>456</v>
      </c>
      <c r="U553" s="2">
        <v>43329</v>
      </c>
      <c r="V553" s="2">
        <v>43329</v>
      </c>
      <c r="W553" t="s">
        <v>455</v>
      </c>
    </row>
    <row r="554" spans="1:23" x14ac:dyDescent="0.25">
      <c r="A554">
        <v>2018</v>
      </c>
      <c r="B554" s="2">
        <v>43101</v>
      </c>
      <c r="C554" s="2">
        <v>43190</v>
      </c>
      <c r="E554" t="s">
        <v>243</v>
      </c>
      <c r="Q554" s="3">
        <v>100000</v>
      </c>
      <c r="T554" t="s">
        <v>456</v>
      </c>
      <c r="U554" s="2">
        <v>43329</v>
      </c>
      <c r="V554" s="2">
        <v>43329</v>
      </c>
      <c r="W554" t="s">
        <v>455</v>
      </c>
    </row>
    <row r="555" spans="1:23" x14ac:dyDescent="0.25">
      <c r="A555">
        <v>2018</v>
      </c>
      <c r="B555" s="2">
        <v>43101</v>
      </c>
      <c r="C555" s="2">
        <v>43190</v>
      </c>
      <c r="E555" t="s">
        <v>216</v>
      </c>
      <c r="Q555" s="3">
        <v>50000</v>
      </c>
      <c r="T555" t="s">
        <v>456</v>
      </c>
      <c r="U555" s="2">
        <v>43329</v>
      </c>
      <c r="V555" s="2">
        <v>43329</v>
      </c>
      <c r="W555" t="s">
        <v>455</v>
      </c>
    </row>
    <row r="556" spans="1:23" x14ac:dyDescent="0.25">
      <c r="A556">
        <v>2018</v>
      </c>
      <c r="B556" s="2">
        <v>43101</v>
      </c>
      <c r="C556" s="2">
        <v>43190</v>
      </c>
      <c r="E556" t="s">
        <v>399</v>
      </c>
      <c r="Q556" s="3">
        <v>150000</v>
      </c>
      <c r="T556" t="s">
        <v>456</v>
      </c>
      <c r="U556" s="2">
        <v>43329</v>
      </c>
      <c r="V556" s="2">
        <v>43329</v>
      </c>
      <c r="W556" t="s">
        <v>455</v>
      </c>
    </row>
    <row r="557" spans="1:23" x14ac:dyDescent="0.25">
      <c r="A557">
        <v>2018</v>
      </c>
      <c r="B557" s="2">
        <v>43101</v>
      </c>
      <c r="C557" s="2">
        <v>43190</v>
      </c>
      <c r="E557" t="s">
        <v>400</v>
      </c>
      <c r="Q557" s="3">
        <v>50000</v>
      </c>
      <c r="T557" t="s">
        <v>456</v>
      </c>
      <c r="U557" s="2">
        <v>43329</v>
      </c>
      <c r="V557" s="2">
        <v>43329</v>
      </c>
      <c r="W557" t="s">
        <v>455</v>
      </c>
    </row>
    <row r="558" spans="1:23" x14ac:dyDescent="0.25">
      <c r="A558">
        <v>2018</v>
      </c>
      <c r="B558" s="2">
        <v>43101</v>
      </c>
      <c r="C558" s="2">
        <v>43190</v>
      </c>
      <c r="E558" t="s">
        <v>401</v>
      </c>
      <c r="Q558" s="3">
        <v>50000</v>
      </c>
      <c r="T558" t="s">
        <v>456</v>
      </c>
      <c r="U558" s="2">
        <v>43329</v>
      </c>
      <c r="V558" s="2">
        <v>43329</v>
      </c>
      <c r="W558" t="s">
        <v>455</v>
      </c>
    </row>
    <row r="559" spans="1:23" x14ac:dyDescent="0.25">
      <c r="A559">
        <v>2018</v>
      </c>
      <c r="B559" s="2">
        <v>43101</v>
      </c>
      <c r="C559" s="2">
        <v>43190</v>
      </c>
      <c r="E559" t="s">
        <v>402</v>
      </c>
      <c r="Q559" s="3">
        <v>50000</v>
      </c>
      <c r="T559" t="s">
        <v>456</v>
      </c>
      <c r="U559" s="2">
        <v>43329</v>
      </c>
      <c r="V559" s="2">
        <v>43329</v>
      </c>
      <c r="W559" t="s">
        <v>455</v>
      </c>
    </row>
    <row r="560" spans="1:23" x14ac:dyDescent="0.25">
      <c r="A560">
        <v>2018</v>
      </c>
      <c r="B560" s="2">
        <v>43101</v>
      </c>
      <c r="C560" s="2">
        <v>43190</v>
      </c>
      <c r="E560" t="s">
        <v>80</v>
      </c>
      <c r="Q560" s="3">
        <v>16120</v>
      </c>
      <c r="T560" t="s">
        <v>456</v>
      </c>
      <c r="U560" s="2">
        <v>43329</v>
      </c>
      <c r="V560" s="2">
        <v>43329</v>
      </c>
      <c r="W560" t="s">
        <v>455</v>
      </c>
    </row>
    <row r="561" spans="1:23" x14ac:dyDescent="0.25">
      <c r="A561">
        <v>2018</v>
      </c>
      <c r="B561" s="2">
        <v>43101</v>
      </c>
      <c r="C561" s="2">
        <v>43190</v>
      </c>
      <c r="E561" t="s">
        <v>86</v>
      </c>
      <c r="Q561" s="3">
        <v>933292.22</v>
      </c>
      <c r="T561" t="s">
        <v>456</v>
      </c>
      <c r="U561" s="2">
        <v>43329</v>
      </c>
      <c r="V561" s="2">
        <v>43329</v>
      </c>
      <c r="W561" t="s">
        <v>455</v>
      </c>
    </row>
    <row r="562" spans="1:23" x14ac:dyDescent="0.25">
      <c r="A562">
        <v>2018</v>
      </c>
      <c r="B562" s="2">
        <v>43101</v>
      </c>
      <c r="C562" s="2">
        <v>43190</v>
      </c>
      <c r="E562" t="s">
        <v>236</v>
      </c>
      <c r="Q562" s="3">
        <v>25000</v>
      </c>
      <c r="T562" t="s">
        <v>456</v>
      </c>
      <c r="U562" s="2">
        <v>43329</v>
      </c>
      <c r="V562" s="2">
        <v>43329</v>
      </c>
      <c r="W562" t="s">
        <v>455</v>
      </c>
    </row>
    <row r="563" spans="1:23" x14ac:dyDescent="0.25">
      <c r="A563">
        <v>2018</v>
      </c>
      <c r="B563" s="2">
        <v>43101</v>
      </c>
      <c r="C563" s="2">
        <v>43190</v>
      </c>
      <c r="E563" t="s">
        <v>403</v>
      </c>
      <c r="Q563" s="3">
        <v>175046.9</v>
      </c>
      <c r="T563" t="s">
        <v>456</v>
      </c>
      <c r="U563" s="2">
        <v>43329</v>
      </c>
      <c r="V563" s="2">
        <v>43329</v>
      </c>
      <c r="W563" t="s">
        <v>455</v>
      </c>
    </row>
    <row r="564" spans="1:23" x14ac:dyDescent="0.25">
      <c r="A564">
        <v>2018</v>
      </c>
      <c r="B564" s="2">
        <v>43101</v>
      </c>
      <c r="C564" s="2">
        <v>43190</v>
      </c>
      <c r="E564" t="s">
        <v>404</v>
      </c>
      <c r="Q564" s="3">
        <v>259551.9</v>
      </c>
      <c r="T564" t="s">
        <v>456</v>
      </c>
      <c r="U564" s="2">
        <v>43329</v>
      </c>
      <c r="V564" s="2">
        <v>43329</v>
      </c>
      <c r="W564" t="s">
        <v>455</v>
      </c>
    </row>
    <row r="565" spans="1:23" x14ac:dyDescent="0.25">
      <c r="A565">
        <v>2018</v>
      </c>
      <c r="B565" s="2">
        <v>43101</v>
      </c>
      <c r="C565" s="2">
        <v>43190</v>
      </c>
      <c r="E565" t="s">
        <v>405</v>
      </c>
      <c r="Q565" s="3">
        <v>500000</v>
      </c>
      <c r="T565" t="s">
        <v>456</v>
      </c>
      <c r="U565" s="2">
        <v>43329</v>
      </c>
      <c r="V565" s="2">
        <v>43329</v>
      </c>
      <c r="W565" t="s">
        <v>455</v>
      </c>
    </row>
    <row r="566" spans="1:23" x14ac:dyDescent="0.25">
      <c r="A566">
        <v>2018</v>
      </c>
      <c r="B566" s="2">
        <v>43101</v>
      </c>
      <c r="C566" s="2">
        <v>43190</v>
      </c>
      <c r="E566" t="s">
        <v>406</v>
      </c>
      <c r="Q566" s="3">
        <v>40000</v>
      </c>
      <c r="T566" t="s">
        <v>456</v>
      </c>
      <c r="U566" s="2">
        <v>43329</v>
      </c>
      <c r="V566" s="2">
        <v>43329</v>
      </c>
      <c r="W566" t="s">
        <v>455</v>
      </c>
    </row>
    <row r="567" spans="1:23" x14ac:dyDescent="0.25">
      <c r="A567">
        <v>2018</v>
      </c>
      <c r="B567" s="2">
        <v>43101</v>
      </c>
      <c r="C567" s="2">
        <v>43190</v>
      </c>
      <c r="E567" t="s">
        <v>226</v>
      </c>
      <c r="Q567" s="3">
        <v>2193160.71</v>
      </c>
      <c r="T567" t="s">
        <v>456</v>
      </c>
      <c r="U567" s="2">
        <v>43329</v>
      </c>
      <c r="V567" s="2">
        <v>43329</v>
      </c>
      <c r="W567" t="s">
        <v>455</v>
      </c>
    </row>
    <row r="568" spans="1:23" x14ac:dyDescent="0.25">
      <c r="A568">
        <v>2018</v>
      </c>
      <c r="B568" s="2">
        <v>43101</v>
      </c>
      <c r="C568" s="2">
        <v>43190</v>
      </c>
      <c r="E568" t="s">
        <v>407</v>
      </c>
      <c r="Q568" s="3">
        <v>3200</v>
      </c>
      <c r="T568" t="s">
        <v>456</v>
      </c>
      <c r="U568" s="2">
        <v>43329</v>
      </c>
      <c r="V568" s="2">
        <v>43329</v>
      </c>
      <c r="W568" t="s">
        <v>455</v>
      </c>
    </row>
    <row r="569" spans="1:23" x14ac:dyDescent="0.25">
      <c r="A569">
        <v>2018</v>
      </c>
      <c r="B569" s="2">
        <v>43101</v>
      </c>
      <c r="C569" s="2">
        <v>43190</v>
      </c>
      <c r="E569" t="s">
        <v>408</v>
      </c>
      <c r="Q569" s="3">
        <v>204037.86000000002</v>
      </c>
      <c r="T569" t="s">
        <v>456</v>
      </c>
      <c r="U569" s="2">
        <v>43329</v>
      </c>
      <c r="V569" s="2">
        <v>43329</v>
      </c>
      <c r="W569" t="s">
        <v>455</v>
      </c>
    </row>
    <row r="570" spans="1:23" x14ac:dyDescent="0.25">
      <c r="A570">
        <v>2018</v>
      </c>
      <c r="B570" s="2">
        <v>43101</v>
      </c>
      <c r="C570" s="2">
        <v>43190</v>
      </c>
      <c r="E570" t="s">
        <v>408</v>
      </c>
      <c r="Q570" s="3">
        <v>204037.87</v>
      </c>
      <c r="T570" t="s">
        <v>456</v>
      </c>
      <c r="U570" s="2">
        <v>43329</v>
      </c>
      <c r="V570" s="2">
        <v>43329</v>
      </c>
      <c r="W570" t="s">
        <v>455</v>
      </c>
    </row>
    <row r="571" spans="1:23" x14ac:dyDescent="0.25">
      <c r="A571">
        <v>2018</v>
      </c>
      <c r="B571" s="2">
        <v>43101</v>
      </c>
      <c r="C571" s="2">
        <v>43190</v>
      </c>
      <c r="E571" t="s">
        <v>196</v>
      </c>
      <c r="Q571" s="3">
        <v>16896</v>
      </c>
      <c r="T571" t="s">
        <v>456</v>
      </c>
      <c r="U571" s="2">
        <v>43329</v>
      </c>
      <c r="V571" s="2">
        <v>43329</v>
      </c>
      <c r="W571" t="s">
        <v>455</v>
      </c>
    </row>
    <row r="572" spans="1:23" x14ac:dyDescent="0.25">
      <c r="A572">
        <v>2018</v>
      </c>
      <c r="B572" s="2">
        <v>43101</v>
      </c>
      <c r="C572" s="2">
        <v>43190</v>
      </c>
      <c r="E572" t="s">
        <v>197</v>
      </c>
      <c r="Q572" s="3">
        <v>17672</v>
      </c>
      <c r="T572" t="s">
        <v>456</v>
      </c>
      <c r="U572" s="2">
        <v>43329</v>
      </c>
      <c r="V572" s="2">
        <v>43329</v>
      </c>
      <c r="W572" t="s">
        <v>455</v>
      </c>
    </row>
    <row r="573" spans="1:23" x14ac:dyDescent="0.25">
      <c r="A573">
        <v>2018</v>
      </c>
      <c r="B573" s="2">
        <v>43101</v>
      </c>
      <c r="C573" s="2">
        <v>43190</v>
      </c>
      <c r="E573" t="s">
        <v>198</v>
      </c>
      <c r="Q573" s="3">
        <v>16896</v>
      </c>
      <c r="T573" t="s">
        <v>456</v>
      </c>
      <c r="U573" s="2">
        <v>43329</v>
      </c>
      <c r="V573" s="2">
        <v>43329</v>
      </c>
      <c r="W573" t="s">
        <v>455</v>
      </c>
    </row>
    <row r="574" spans="1:23" x14ac:dyDescent="0.25">
      <c r="A574">
        <v>2018</v>
      </c>
      <c r="B574" s="2">
        <v>43101</v>
      </c>
      <c r="C574" s="2">
        <v>43190</v>
      </c>
      <c r="E574" t="s">
        <v>409</v>
      </c>
      <c r="Q574" s="3">
        <v>46827</v>
      </c>
      <c r="T574" t="s">
        <v>456</v>
      </c>
      <c r="U574" s="2">
        <v>43329</v>
      </c>
      <c r="V574" s="2">
        <v>43329</v>
      </c>
      <c r="W574" t="s">
        <v>455</v>
      </c>
    </row>
    <row r="575" spans="1:23" x14ac:dyDescent="0.25">
      <c r="A575">
        <v>2018</v>
      </c>
      <c r="B575" s="2">
        <v>43101</v>
      </c>
      <c r="C575" s="2">
        <v>43190</v>
      </c>
      <c r="E575" t="s">
        <v>303</v>
      </c>
      <c r="Q575" s="3">
        <v>2014920</v>
      </c>
      <c r="T575" t="s">
        <v>456</v>
      </c>
      <c r="U575" s="2">
        <v>43329</v>
      </c>
      <c r="V575" s="2">
        <v>43329</v>
      </c>
      <c r="W575" t="s">
        <v>455</v>
      </c>
    </row>
    <row r="576" spans="1:23" x14ac:dyDescent="0.25">
      <c r="A576">
        <v>2018</v>
      </c>
      <c r="B576" s="2">
        <v>43101</v>
      </c>
      <c r="C576" s="2">
        <v>43190</v>
      </c>
      <c r="E576" t="s">
        <v>410</v>
      </c>
      <c r="Q576" s="3">
        <v>314697.72000000003</v>
      </c>
      <c r="T576" t="s">
        <v>456</v>
      </c>
      <c r="U576" s="2">
        <v>43329</v>
      </c>
      <c r="V576" s="2">
        <v>43329</v>
      </c>
      <c r="W576" t="s">
        <v>455</v>
      </c>
    </row>
    <row r="577" spans="1:23" x14ac:dyDescent="0.25">
      <c r="A577">
        <v>2018</v>
      </c>
      <c r="B577" s="2">
        <v>43101</v>
      </c>
      <c r="C577" s="2">
        <v>43190</v>
      </c>
      <c r="E577" t="s">
        <v>205</v>
      </c>
      <c r="Q577" s="3">
        <v>22740</v>
      </c>
      <c r="T577" t="s">
        <v>456</v>
      </c>
      <c r="U577" s="2">
        <v>43329</v>
      </c>
      <c r="V577" s="2">
        <v>43329</v>
      </c>
      <c r="W577" t="s">
        <v>455</v>
      </c>
    </row>
    <row r="578" spans="1:23" x14ac:dyDescent="0.25">
      <c r="A578">
        <v>2018</v>
      </c>
      <c r="B578" s="2">
        <v>43101</v>
      </c>
      <c r="C578" s="2">
        <v>43190</v>
      </c>
      <c r="E578" t="s">
        <v>71</v>
      </c>
      <c r="Q578" s="3">
        <v>172473.02</v>
      </c>
      <c r="T578" t="s">
        <v>456</v>
      </c>
      <c r="U578" s="2">
        <v>43329</v>
      </c>
      <c r="V578" s="2">
        <v>43329</v>
      </c>
      <c r="W578" t="s">
        <v>455</v>
      </c>
    </row>
    <row r="579" spans="1:23" x14ac:dyDescent="0.25">
      <c r="A579">
        <v>2018</v>
      </c>
      <c r="B579" s="2">
        <v>43101</v>
      </c>
      <c r="C579" s="2">
        <v>43190</v>
      </c>
      <c r="E579" t="s">
        <v>163</v>
      </c>
      <c r="Q579" s="3">
        <v>500000</v>
      </c>
      <c r="T579" t="s">
        <v>456</v>
      </c>
      <c r="U579" s="2">
        <v>43329</v>
      </c>
      <c r="V579" s="2">
        <v>43329</v>
      </c>
      <c r="W579" t="s">
        <v>455</v>
      </c>
    </row>
    <row r="580" spans="1:23" x14ac:dyDescent="0.25">
      <c r="A580">
        <v>2018</v>
      </c>
      <c r="B580" s="2">
        <v>43101</v>
      </c>
      <c r="C580" s="2">
        <v>43190</v>
      </c>
      <c r="E580" t="s">
        <v>230</v>
      </c>
      <c r="Q580" s="3">
        <v>427499.96</v>
      </c>
      <c r="T580" t="s">
        <v>456</v>
      </c>
      <c r="U580" s="2">
        <v>43329</v>
      </c>
      <c r="V580" s="2">
        <v>43329</v>
      </c>
      <c r="W580" t="s">
        <v>455</v>
      </c>
    </row>
    <row r="581" spans="1:23" x14ac:dyDescent="0.25">
      <c r="A581">
        <v>2018</v>
      </c>
      <c r="B581" s="2">
        <v>43101</v>
      </c>
      <c r="C581" s="2">
        <v>43190</v>
      </c>
      <c r="E581" t="s">
        <v>85</v>
      </c>
      <c r="Q581" s="3">
        <v>21385.66</v>
      </c>
      <c r="T581" t="s">
        <v>456</v>
      </c>
      <c r="U581" s="2">
        <v>43329</v>
      </c>
      <c r="V581" s="2">
        <v>43329</v>
      </c>
      <c r="W581" t="s">
        <v>455</v>
      </c>
    </row>
    <row r="582" spans="1:23" x14ac:dyDescent="0.25">
      <c r="A582">
        <v>2018</v>
      </c>
      <c r="B582" s="2">
        <v>43101</v>
      </c>
      <c r="C582" s="2">
        <v>43190</v>
      </c>
      <c r="E582" t="s">
        <v>85</v>
      </c>
      <c r="Q582" s="3">
        <v>20652.66</v>
      </c>
      <c r="T582" t="s">
        <v>456</v>
      </c>
      <c r="U582" s="2">
        <v>43329</v>
      </c>
      <c r="V582" s="2">
        <v>43329</v>
      </c>
      <c r="W582" t="s">
        <v>455</v>
      </c>
    </row>
    <row r="583" spans="1:23" x14ac:dyDescent="0.25">
      <c r="A583">
        <v>2018</v>
      </c>
      <c r="B583" s="2">
        <v>43101</v>
      </c>
      <c r="C583" s="2">
        <v>43190</v>
      </c>
      <c r="E583" t="s">
        <v>85</v>
      </c>
      <c r="Q583" s="3">
        <v>12777.23</v>
      </c>
      <c r="T583" t="s">
        <v>456</v>
      </c>
      <c r="U583" s="2">
        <v>43329</v>
      </c>
      <c r="V583" s="2">
        <v>43329</v>
      </c>
      <c r="W583" t="s">
        <v>455</v>
      </c>
    </row>
    <row r="584" spans="1:23" x14ac:dyDescent="0.25">
      <c r="A584">
        <v>2018</v>
      </c>
      <c r="B584" s="2">
        <v>43101</v>
      </c>
      <c r="C584" s="2">
        <v>43190</v>
      </c>
      <c r="E584" t="s">
        <v>85</v>
      </c>
      <c r="Q584" s="3">
        <v>20252.59</v>
      </c>
      <c r="T584" t="s">
        <v>456</v>
      </c>
      <c r="U584" s="2">
        <v>43329</v>
      </c>
      <c r="V584" s="2">
        <v>43329</v>
      </c>
      <c r="W584" t="s">
        <v>455</v>
      </c>
    </row>
    <row r="585" spans="1:23" x14ac:dyDescent="0.25">
      <c r="A585">
        <v>2018</v>
      </c>
      <c r="B585" s="2">
        <v>43101</v>
      </c>
      <c r="C585" s="2">
        <v>43190</v>
      </c>
      <c r="E585" t="s">
        <v>85</v>
      </c>
      <c r="Q585" s="3">
        <v>19872.72</v>
      </c>
      <c r="T585" t="s">
        <v>456</v>
      </c>
      <c r="U585" s="2">
        <v>43329</v>
      </c>
      <c r="V585" s="2">
        <v>43329</v>
      </c>
      <c r="W585" t="s">
        <v>455</v>
      </c>
    </row>
    <row r="586" spans="1:23" x14ac:dyDescent="0.25">
      <c r="A586">
        <v>2018</v>
      </c>
      <c r="B586" s="2">
        <v>43101</v>
      </c>
      <c r="C586" s="2">
        <v>43190</v>
      </c>
      <c r="E586" t="s">
        <v>85</v>
      </c>
      <c r="Q586" s="3">
        <v>19175.13</v>
      </c>
      <c r="T586" t="s">
        <v>456</v>
      </c>
      <c r="U586" s="2">
        <v>43329</v>
      </c>
      <c r="V586" s="2">
        <v>43329</v>
      </c>
      <c r="W586" t="s">
        <v>455</v>
      </c>
    </row>
    <row r="587" spans="1:23" x14ac:dyDescent="0.25">
      <c r="A587">
        <v>2018</v>
      </c>
      <c r="B587" s="2">
        <v>43101</v>
      </c>
      <c r="C587" s="2">
        <v>43190</v>
      </c>
      <c r="E587" t="s">
        <v>85</v>
      </c>
      <c r="Q587" s="3">
        <v>18579.740000000002</v>
      </c>
      <c r="T587" t="s">
        <v>456</v>
      </c>
      <c r="U587" s="2">
        <v>43329</v>
      </c>
      <c r="V587" s="2">
        <v>43329</v>
      </c>
      <c r="W587" t="s">
        <v>455</v>
      </c>
    </row>
    <row r="588" spans="1:23" x14ac:dyDescent="0.25">
      <c r="A588">
        <v>2018</v>
      </c>
      <c r="B588" s="2">
        <v>43101</v>
      </c>
      <c r="C588" s="2">
        <v>43190</v>
      </c>
      <c r="E588" t="s">
        <v>88</v>
      </c>
      <c r="Q588" s="3">
        <v>3038675.75</v>
      </c>
      <c r="T588" t="s">
        <v>456</v>
      </c>
      <c r="U588" s="2">
        <v>43329</v>
      </c>
      <c r="V588" s="2">
        <v>43329</v>
      </c>
      <c r="W588" t="s">
        <v>455</v>
      </c>
    </row>
    <row r="589" spans="1:23" x14ac:dyDescent="0.25">
      <c r="A589">
        <v>2018</v>
      </c>
      <c r="B589" s="2">
        <v>43101</v>
      </c>
      <c r="C589" s="2">
        <v>43190</v>
      </c>
      <c r="E589" t="s">
        <v>411</v>
      </c>
      <c r="Q589" s="3">
        <v>7014.79</v>
      </c>
      <c r="T589" t="s">
        <v>456</v>
      </c>
      <c r="U589" s="2">
        <v>43329</v>
      </c>
      <c r="V589" s="2">
        <v>43329</v>
      </c>
      <c r="W589" t="s">
        <v>455</v>
      </c>
    </row>
    <row r="590" spans="1:23" x14ac:dyDescent="0.25">
      <c r="A590">
        <v>2018</v>
      </c>
      <c r="B590" s="2">
        <v>43101</v>
      </c>
      <c r="C590" s="2">
        <v>43190</v>
      </c>
      <c r="E590" t="s">
        <v>412</v>
      </c>
      <c r="Q590" s="3">
        <v>33674.239999999998</v>
      </c>
      <c r="T590" t="s">
        <v>456</v>
      </c>
      <c r="U590" s="2">
        <v>43329</v>
      </c>
      <c r="V590" s="2">
        <v>43329</v>
      </c>
      <c r="W590" t="s">
        <v>455</v>
      </c>
    </row>
    <row r="591" spans="1:23" x14ac:dyDescent="0.25">
      <c r="A591">
        <v>2018</v>
      </c>
      <c r="B591" s="2">
        <v>43101</v>
      </c>
      <c r="C591" s="2">
        <v>43190</v>
      </c>
      <c r="E591" t="s">
        <v>413</v>
      </c>
      <c r="Q591" s="3">
        <v>69600</v>
      </c>
      <c r="T591" t="s">
        <v>456</v>
      </c>
      <c r="U591" s="2">
        <v>43329</v>
      </c>
      <c r="V591" s="2">
        <v>43329</v>
      </c>
      <c r="W591" t="s">
        <v>455</v>
      </c>
    </row>
    <row r="592" spans="1:23" x14ac:dyDescent="0.25">
      <c r="A592">
        <v>2018</v>
      </c>
      <c r="B592" s="2">
        <v>43101</v>
      </c>
      <c r="C592" s="2">
        <v>43190</v>
      </c>
      <c r="E592" t="s">
        <v>207</v>
      </c>
      <c r="Q592" s="3">
        <v>378601.28</v>
      </c>
      <c r="T592" t="s">
        <v>456</v>
      </c>
      <c r="U592" s="2">
        <v>43329</v>
      </c>
      <c r="V592" s="2">
        <v>43329</v>
      </c>
      <c r="W592" t="s">
        <v>455</v>
      </c>
    </row>
    <row r="593" spans="1:23" x14ac:dyDescent="0.25">
      <c r="A593">
        <v>2018</v>
      </c>
      <c r="B593" s="2">
        <v>43101</v>
      </c>
      <c r="C593" s="2">
        <v>43190</v>
      </c>
      <c r="E593" t="s">
        <v>162</v>
      </c>
      <c r="Q593" s="3">
        <v>2285523.69</v>
      </c>
      <c r="T593" t="s">
        <v>456</v>
      </c>
      <c r="U593" s="2">
        <v>43329</v>
      </c>
      <c r="V593" s="2">
        <v>43329</v>
      </c>
      <c r="W593" t="s">
        <v>455</v>
      </c>
    </row>
    <row r="594" spans="1:23" x14ac:dyDescent="0.25">
      <c r="A594">
        <v>2018</v>
      </c>
      <c r="B594" s="2">
        <v>43101</v>
      </c>
      <c r="C594" s="2">
        <v>43190</v>
      </c>
      <c r="E594" t="s">
        <v>163</v>
      </c>
      <c r="Q594" s="3">
        <v>290801.10000000003</v>
      </c>
      <c r="T594" t="s">
        <v>456</v>
      </c>
      <c r="U594" s="2">
        <v>43329</v>
      </c>
      <c r="V594" s="2">
        <v>43329</v>
      </c>
      <c r="W594" t="s">
        <v>455</v>
      </c>
    </row>
    <row r="595" spans="1:23" x14ac:dyDescent="0.25">
      <c r="A595">
        <v>2018</v>
      </c>
      <c r="B595" s="2">
        <v>43101</v>
      </c>
      <c r="C595" s="2">
        <v>43190</v>
      </c>
      <c r="E595" t="s">
        <v>164</v>
      </c>
      <c r="Q595" s="3">
        <v>758401.68</v>
      </c>
      <c r="T595" t="s">
        <v>456</v>
      </c>
      <c r="U595" s="2">
        <v>43329</v>
      </c>
      <c r="V595" s="2">
        <v>43329</v>
      </c>
      <c r="W595" t="s">
        <v>455</v>
      </c>
    </row>
    <row r="596" spans="1:23" x14ac:dyDescent="0.25">
      <c r="A596">
        <v>2018</v>
      </c>
      <c r="B596" s="2">
        <v>43101</v>
      </c>
      <c r="C596" s="2">
        <v>43190</v>
      </c>
      <c r="E596" t="s">
        <v>414</v>
      </c>
      <c r="Q596" s="3">
        <v>33674.239999999998</v>
      </c>
      <c r="T596" t="s">
        <v>456</v>
      </c>
      <c r="U596" s="2">
        <v>43329</v>
      </c>
      <c r="V596" s="2">
        <v>43329</v>
      </c>
      <c r="W596" t="s">
        <v>455</v>
      </c>
    </row>
    <row r="597" spans="1:23" x14ac:dyDescent="0.25">
      <c r="A597">
        <v>2018</v>
      </c>
      <c r="B597" s="2">
        <v>43101</v>
      </c>
      <c r="C597" s="2">
        <v>43190</v>
      </c>
      <c r="E597" t="s">
        <v>415</v>
      </c>
      <c r="Q597" s="3">
        <v>79500</v>
      </c>
      <c r="T597" t="s">
        <v>456</v>
      </c>
      <c r="U597" s="2">
        <v>43329</v>
      </c>
      <c r="V597" s="2">
        <v>43329</v>
      </c>
      <c r="W597" t="s">
        <v>455</v>
      </c>
    </row>
    <row r="598" spans="1:23" x14ac:dyDescent="0.25">
      <c r="A598">
        <v>2018</v>
      </c>
      <c r="B598" s="2">
        <v>43101</v>
      </c>
      <c r="C598" s="2">
        <v>43190</v>
      </c>
      <c r="E598" t="s">
        <v>288</v>
      </c>
      <c r="Q598" s="3">
        <v>1777739.24</v>
      </c>
      <c r="T598" t="s">
        <v>456</v>
      </c>
      <c r="U598" s="2">
        <v>43329</v>
      </c>
      <c r="V598" s="2">
        <v>43329</v>
      </c>
      <c r="W598" t="s">
        <v>455</v>
      </c>
    </row>
    <row r="599" spans="1:23" x14ac:dyDescent="0.25">
      <c r="A599">
        <v>2018</v>
      </c>
      <c r="B599" s="2">
        <v>43101</v>
      </c>
      <c r="C599" s="2">
        <v>43190</v>
      </c>
      <c r="E599" t="s">
        <v>299</v>
      </c>
      <c r="Q599" s="3">
        <v>4000000</v>
      </c>
      <c r="T599" t="s">
        <v>456</v>
      </c>
      <c r="U599" s="2">
        <v>43329</v>
      </c>
      <c r="V599" s="2">
        <v>43329</v>
      </c>
      <c r="W599" t="s">
        <v>455</v>
      </c>
    </row>
    <row r="600" spans="1:23" x14ac:dyDescent="0.25">
      <c r="A600">
        <v>2018</v>
      </c>
      <c r="B600" s="2">
        <v>43101</v>
      </c>
      <c r="C600" s="2">
        <v>43190</v>
      </c>
      <c r="E600" t="s">
        <v>238</v>
      </c>
      <c r="Q600" s="3">
        <v>40533.42</v>
      </c>
      <c r="T600" t="s">
        <v>456</v>
      </c>
      <c r="U600" s="2">
        <v>43329</v>
      </c>
      <c r="V600" s="2">
        <v>43329</v>
      </c>
      <c r="W600" t="s">
        <v>455</v>
      </c>
    </row>
    <row r="601" spans="1:23" x14ac:dyDescent="0.25">
      <c r="A601">
        <v>2018</v>
      </c>
      <c r="B601" s="2">
        <v>43101</v>
      </c>
      <c r="C601" s="2">
        <v>43190</v>
      </c>
      <c r="E601" t="s">
        <v>416</v>
      </c>
      <c r="Q601" s="3">
        <v>39825.9</v>
      </c>
      <c r="T601" t="s">
        <v>456</v>
      </c>
      <c r="U601" s="2">
        <v>43329</v>
      </c>
      <c r="V601" s="2">
        <v>43329</v>
      </c>
      <c r="W601" t="s">
        <v>455</v>
      </c>
    </row>
    <row r="602" spans="1:23" x14ac:dyDescent="0.25">
      <c r="A602">
        <v>2018</v>
      </c>
      <c r="B602" s="2">
        <v>43101</v>
      </c>
      <c r="C602" s="2">
        <v>43190</v>
      </c>
      <c r="E602" t="s">
        <v>417</v>
      </c>
      <c r="Q602" s="3">
        <v>88560</v>
      </c>
      <c r="T602" t="s">
        <v>456</v>
      </c>
      <c r="U602" s="2">
        <v>43329</v>
      </c>
      <c r="V602" s="2">
        <v>43329</v>
      </c>
      <c r="W602" t="s">
        <v>455</v>
      </c>
    </row>
    <row r="603" spans="1:23" x14ac:dyDescent="0.25">
      <c r="A603">
        <v>2018</v>
      </c>
      <c r="B603" s="2">
        <v>43101</v>
      </c>
      <c r="C603" s="2">
        <v>43190</v>
      </c>
      <c r="E603" t="s">
        <v>220</v>
      </c>
      <c r="Q603" s="3">
        <v>422980.9</v>
      </c>
      <c r="T603" t="s">
        <v>456</v>
      </c>
      <c r="U603" s="2">
        <v>43329</v>
      </c>
      <c r="V603" s="2">
        <v>43329</v>
      </c>
      <c r="W603" t="s">
        <v>455</v>
      </c>
    </row>
    <row r="604" spans="1:23" x14ac:dyDescent="0.25">
      <c r="A604">
        <v>2018</v>
      </c>
      <c r="B604" s="2">
        <v>43101</v>
      </c>
      <c r="C604" s="2">
        <v>43190</v>
      </c>
      <c r="E604" t="s">
        <v>171</v>
      </c>
      <c r="Q604" s="3">
        <v>174278.39999999999</v>
      </c>
      <c r="T604" t="s">
        <v>456</v>
      </c>
      <c r="U604" s="2">
        <v>43329</v>
      </c>
      <c r="V604" s="2">
        <v>43329</v>
      </c>
      <c r="W604" t="s">
        <v>455</v>
      </c>
    </row>
    <row r="605" spans="1:23" x14ac:dyDescent="0.25">
      <c r="A605">
        <v>2018</v>
      </c>
      <c r="B605" s="2">
        <v>43101</v>
      </c>
      <c r="C605" s="2">
        <v>43190</v>
      </c>
      <c r="E605" t="s">
        <v>172</v>
      </c>
      <c r="Q605" s="3">
        <v>1712851.34</v>
      </c>
      <c r="T605" t="s">
        <v>456</v>
      </c>
      <c r="U605" s="2">
        <v>43329</v>
      </c>
      <c r="V605" s="2">
        <v>43329</v>
      </c>
      <c r="W605" t="s">
        <v>455</v>
      </c>
    </row>
    <row r="606" spans="1:23" x14ac:dyDescent="0.25">
      <c r="A606">
        <v>2018</v>
      </c>
      <c r="B606" s="2">
        <v>43101</v>
      </c>
      <c r="C606" s="2">
        <v>43190</v>
      </c>
      <c r="E606" t="s">
        <v>418</v>
      </c>
      <c r="Q606" s="3">
        <v>82719.600000000006</v>
      </c>
      <c r="T606" t="s">
        <v>456</v>
      </c>
      <c r="U606" s="2">
        <v>43329</v>
      </c>
      <c r="V606" s="2">
        <v>43329</v>
      </c>
      <c r="W606" t="s">
        <v>455</v>
      </c>
    </row>
    <row r="607" spans="1:23" x14ac:dyDescent="0.25">
      <c r="A607">
        <v>2018</v>
      </c>
      <c r="B607" s="2">
        <v>43101</v>
      </c>
      <c r="C607" s="2">
        <v>43190</v>
      </c>
      <c r="E607" t="s">
        <v>175</v>
      </c>
      <c r="Q607" s="3">
        <v>1200000</v>
      </c>
      <c r="T607" t="s">
        <v>456</v>
      </c>
      <c r="U607" s="2">
        <v>43329</v>
      </c>
      <c r="V607" s="2">
        <v>43329</v>
      </c>
      <c r="W607" t="s">
        <v>455</v>
      </c>
    </row>
    <row r="608" spans="1:23" x14ac:dyDescent="0.25">
      <c r="A608">
        <v>2018</v>
      </c>
      <c r="B608" s="2">
        <v>43101</v>
      </c>
      <c r="C608" s="2">
        <v>43190</v>
      </c>
      <c r="E608" t="s">
        <v>279</v>
      </c>
      <c r="Q608" s="3">
        <v>22991.200000000001</v>
      </c>
      <c r="T608" t="s">
        <v>456</v>
      </c>
      <c r="U608" s="2">
        <v>43329</v>
      </c>
      <c r="V608" s="2">
        <v>43329</v>
      </c>
      <c r="W608" t="s">
        <v>455</v>
      </c>
    </row>
    <row r="609" spans="1:23" x14ac:dyDescent="0.25">
      <c r="A609">
        <v>2018</v>
      </c>
      <c r="B609" s="2">
        <v>43101</v>
      </c>
      <c r="C609" s="2">
        <v>43190</v>
      </c>
      <c r="E609" t="s">
        <v>348</v>
      </c>
      <c r="Q609" s="3">
        <v>200000</v>
      </c>
      <c r="T609" t="s">
        <v>456</v>
      </c>
      <c r="U609" s="2">
        <v>43329</v>
      </c>
      <c r="V609" s="2">
        <v>43329</v>
      </c>
      <c r="W609" t="s">
        <v>455</v>
      </c>
    </row>
    <row r="610" spans="1:23" x14ac:dyDescent="0.25">
      <c r="A610">
        <v>2018</v>
      </c>
      <c r="B610" s="2">
        <v>43101</v>
      </c>
      <c r="C610" s="2">
        <v>43190</v>
      </c>
      <c r="E610" t="s">
        <v>369</v>
      </c>
      <c r="Q610" s="3">
        <v>82893.600000000006</v>
      </c>
      <c r="T610" t="s">
        <v>456</v>
      </c>
      <c r="U610" s="2">
        <v>43329</v>
      </c>
      <c r="V610" s="2">
        <v>43329</v>
      </c>
      <c r="W610" t="s">
        <v>455</v>
      </c>
    </row>
    <row r="611" spans="1:23" x14ac:dyDescent="0.25">
      <c r="A611">
        <v>2018</v>
      </c>
      <c r="B611" s="2">
        <v>43101</v>
      </c>
      <c r="C611" s="2">
        <v>43190</v>
      </c>
      <c r="E611" t="s">
        <v>255</v>
      </c>
      <c r="Q611" s="3">
        <v>412002.75</v>
      </c>
      <c r="T611" t="s">
        <v>456</v>
      </c>
      <c r="U611" s="2">
        <v>43329</v>
      </c>
      <c r="V611" s="2">
        <v>43329</v>
      </c>
      <c r="W611" t="s">
        <v>455</v>
      </c>
    </row>
    <row r="612" spans="1:23" x14ac:dyDescent="0.25">
      <c r="A612">
        <v>2018</v>
      </c>
      <c r="B612" s="2">
        <v>43101</v>
      </c>
      <c r="C612" s="2">
        <v>43190</v>
      </c>
      <c r="E612" t="s">
        <v>312</v>
      </c>
      <c r="Q612" s="3">
        <v>89436</v>
      </c>
      <c r="T612" t="s">
        <v>456</v>
      </c>
      <c r="U612" s="2">
        <v>43329</v>
      </c>
      <c r="V612" s="2">
        <v>43329</v>
      </c>
      <c r="W612" t="s">
        <v>455</v>
      </c>
    </row>
    <row r="613" spans="1:23" x14ac:dyDescent="0.25">
      <c r="A613">
        <v>2018</v>
      </c>
      <c r="B613" s="2">
        <v>43101</v>
      </c>
      <c r="C613" s="2">
        <v>43190</v>
      </c>
      <c r="E613" t="s">
        <v>419</v>
      </c>
      <c r="Q613" s="3">
        <v>50000</v>
      </c>
      <c r="T613" t="s">
        <v>456</v>
      </c>
      <c r="U613" s="2">
        <v>43329</v>
      </c>
      <c r="V613" s="2">
        <v>43329</v>
      </c>
      <c r="W613" t="s">
        <v>455</v>
      </c>
    </row>
    <row r="614" spans="1:23" x14ac:dyDescent="0.25">
      <c r="A614">
        <v>2018</v>
      </c>
      <c r="B614" s="2">
        <v>43101</v>
      </c>
      <c r="C614" s="2">
        <v>43190</v>
      </c>
      <c r="E614" t="s">
        <v>420</v>
      </c>
      <c r="Q614" s="3">
        <v>17400</v>
      </c>
      <c r="T614" t="s">
        <v>456</v>
      </c>
      <c r="U614" s="2">
        <v>43329</v>
      </c>
      <c r="V614" s="2">
        <v>43329</v>
      </c>
      <c r="W614" t="s">
        <v>455</v>
      </c>
    </row>
    <row r="615" spans="1:23" x14ac:dyDescent="0.25">
      <c r="A615">
        <v>2018</v>
      </c>
      <c r="B615" s="2">
        <v>43101</v>
      </c>
      <c r="C615" s="2">
        <v>43190</v>
      </c>
      <c r="E615" t="s">
        <v>421</v>
      </c>
      <c r="Q615" s="3">
        <v>3000000</v>
      </c>
      <c r="T615" t="s">
        <v>456</v>
      </c>
      <c r="U615" s="2">
        <v>43329</v>
      </c>
      <c r="V615" s="2">
        <v>43329</v>
      </c>
      <c r="W615" t="s">
        <v>455</v>
      </c>
    </row>
    <row r="616" spans="1:23" x14ac:dyDescent="0.25">
      <c r="A616">
        <v>2018</v>
      </c>
      <c r="B616" s="2">
        <v>43101</v>
      </c>
      <c r="C616" s="2">
        <v>43190</v>
      </c>
      <c r="E616" t="s">
        <v>203</v>
      </c>
      <c r="Q616" s="3">
        <v>456692</v>
      </c>
      <c r="T616" t="s">
        <v>456</v>
      </c>
      <c r="U616" s="2">
        <v>43329</v>
      </c>
      <c r="V616" s="2">
        <v>43329</v>
      </c>
      <c r="W616" t="s">
        <v>455</v>
      </c>
    </row>
    <row r="617" spans="1:23" x14ac:dyDescent="0.25">
      <c r="A617">
        <v>2018</v>
      </c>
      <c r="B617" s="2">
        <v>43101</v>
      </c>
      <c r="C617" s="2">
        <v>43190</v>
      </c>
      <c r="E617" t="s">
        <v>422</v>
      </c>
      <c r="Q617" s="3">
        <v>83172.400000000009</v>
      </c>
      <c r="T617" t="s">
        <v>456</v>
      </c>
      <c r="U617" s="2">
        <v>43329</v>
      </c>
      <c r="V617" s="2">
        <v>43329</v>
      </c>
      <c r="W617" t="s">
        <v>455</v>
      </c>
    </row>
    <row r="618" spans="1:23" x14ac:dyDescent="0.25">
      <c r="A618">
        <v>2018</v>
      </c>
      <c r="B618" s="2">
        <v>43101</v>
      </c>
      <c r="C618" s="2">
        <v>43190</v>
      </c>
      <c r="E618" t="s">
        <v>327</v>
      </c>
      <c r="Q618" s="3">
        <v>378972</v>
      </c>
      <c r="T618" t="s">
        <v>456</v>
      </c>
      <c r="U618" s="2">
        <v>43329</v>
      </c>
      <c r="V618" s="2">
        <v>43329</v>
      </c>
      <c r="W618" t="s">
        <v>455</v>
      </c>
    </row>
    <row r="619" spans="1:23" x14ac:dyDescent="0.25">
      <c r="A619">
        <v>2018</v>
      </c>
      <c r="B619" s="2">
        <v>43101</v>
      </c>
      <c r="C619" s="2">
        <v>43190</v>
      </c>
      <c r="E619" t="s">
        <v>423</v>
      </c>
      <c r="Q619" s="3">
        <v>178610.77</v>
      </c>
      <c r="T619" t="s">
        <v>456</v>
      </c>
      <c r="U619" s="2">
        <v>43329</v>
      </c>
      <c r="V619" s="2">
        <v>43329</v>
      </c>
      <c r="W619" t="s">
        <v>455</v>
      </c>
    </row>
    <row r="620" spans="1:23" x14ac:dyDescent="0.25">
      <c r="A620">
        <v>2018</v>
      </c>
      <c r="B620" s="2">
        <v>43101</v>
      </c>
      <c r="C620" s="2">
        <v>43190</v>
      </c>
      <c r="E620" t="s">
        <v>424</v>
      </c>
      <c r="Q620" s="3">
        <v>105279.18000000001</v>
      </c>
      <c r="T620" t="s">
        <v>456</v>
      </c>
      <c r="U620" s="2">
        <v>43329</v>
      </c>
      <c r="V620" s="2">
        <v>43329</v>
      </c>
      <c r="W620" t="s">
        <v>455</v>
      </c>
    </row>
    <row r="621" spans="1:23" x14ac:dyDescent="0.25">
      <c r="A621">
        <v>2018</v>
      </c>
      <c r="B621" s="2">
        <v>43101</v>
      </c>
      <c r="C621" s="2">
        <v>43190</v>
      </c>
      <c r="E621" t="s">
        <v>425</v>
      </c>
      <c r="Q621" s="3">
        <v>22400</v>
      </c>
      <c r="T621" t="s">
        <v>456</v>
      </c>
      <c r="U621" s="2">
        <v>43329</v>
      </c>
      <c r="V621" s="2">
        <v>43329</v>
      </c>
      <c r="W621" t="s">
        <v>455</v>
      </c>
    </row>
    <row r="622" spans="1:23" x14ac:dyDescent="0.25">
      <c r="A622">
        <v>2018</v>
      </c>
      <c r="B622" s="2">
        <v>43101</v>
      </c>
      <c r="C622" s="2">
        <v>43190</v>
      </c>
      <c r="E622" t="s">
        <v>426</v>
      </c>
      <c r="Q622" s="3">
        <v>875000</v>
      </c>
      <c r="T622" t="s">
        <v>456</v>
      </c>
      <c r="U622" s="2">
        <v>43329</v>
      </c>
      <c r="V622" s="2">
        <v>43329</v>
      </c>
      <c r="W622" t="s">
        <v>455</v>
      </c>
    </row>
    <row r="623" spans="1:23" x14ac:dyDescent="0.25">
      <c r="A623">
        <v>2018</v>
      </c>
      <c r="B623" s="2">
        <v>43101</v>
      </c>
      <c r="C623" s="2">
        <v>43190</v>
      </c>
      <c r="E623" t="s">
        <v>238</v>
      </c>
      <c r="Q623" s="3">
        <v>24615.200000000001</v>
      </c>
      <c r="T623" t="s">
        <v>456</v>
      </c>
      <c r="U623" s="2">
        <v>43329</v>
      </c>
      <c r="V623" s="2">
        <v>43329</v>
      </c>
      <c r="W623" t="s">
        <v>455</v>
      </c>
    </row>
    <row r="624" spans="1:23" x14ac:dyDescent="0.25">
      <c r="A624">
        <v>2018</v>
      </c>
      <c r="B624" s="2">
        <v>43101</v>
      </c>
      <c r="C624" s="2">
        <v>43190</v>
      </c>
      <c r="E624" t="s">
        <v>232</v>
      </c>
      <c r="Q624" s="3">
        <v>111402.11</v>
      </c>
      <c r="T624" t="s">
        <v>456</v>
      </c>
      <c r="U624" s="2">
        <v>43329</v>
      </c>
      <c r="V624" s="2">
        <v>43329</v>
      </c>
      <c r="W624" t="s">
        <v>455</v>
      </c>
    </row>
    <row r="625" spans="1:23" x14ac:dyDescent="0.25">
      <c r="A625">
        <v>2018</v>
      </c>
      <c r="B625" s="2">
        <v>43101</v>
      </c>
      <c r="C625" s="2">
        <v>43190</v>
      </c>
      <c r="E625" t="s">
        <v>351</v>
      </c>
      <c r="Q625" s="3">
        <v>30000</v>
      </c>
      <c r="T625" t="s">
        <v>456</v>
      </c>
      <c r="U625" s="2">
        <v>43329</v>
      </c>
      <c r="V625" s="2">
        <v>43329</v>
      </c>
      <c r="W625" t="s">
        <v>455</v>
      </c>
    </row>
    <row r="626" spans="1:23" x14ac:dyDescent="0.25">
      <c r="A626">
        <v>2018</v>
      </c>
      <c r="B626" s="2">
        <v>43101</v>
      </c>
      <c r="C626" s="2">
        <v>43190</v>
      </c>
      <c r="E626" t="s">
        <v>212</v>
      </c>
      <c r="Q626" s="3">
        <v>100000</v>
      </c>
      <c r="T626" t="s">
        <v>456</v>
      </c>
      <c r="U626" s="2">
        <v>43329</v>
      </c>
      <c r="V626" s="2">
        <v>43329</v>
      </c>
      <c r="W626" t="s">
        <v>455</v>
      </c>
    </row>
    <row r="627" spans="1:23" x14ac:dyDescent="0.25">
      <c r="A627">
        <v>2018</v>
      </c>
      <c r="B627" s="2">
        <v>43101</v>
      </c>
      <c r="C627" s="2">
        <v>43190</v>
      </c>
      <c r="E627" t="s">
        <v>427</v>
      </c>
      <c r="Q627" s="3">
        <v>458200</v>
      </c>
      <c r="T627" t="s">
        <v>456</v>
      </c>
      <c r="U627" s="2">
        <v>43329</v>
      </c>
      <c r="V627" s="2">
        <v>43329</v>
      </c>
      <c r="W627" t="s">
        <v>455</v>
      </c>
    </row>
    <row r="628" spans="1:23" x14ac:dyDescent="0.25">
      <c r="A628">
        <v>2018</v>
      </c>
      <c r="B628" s="2">
        <v>43101</v>
      </c>
      <c r="C628" s="2">
        <v>43190</v>
      </c>
      <c r="E628" t="s">
        <v>428</v>
      </c>
      <c r="Q628" s="3">
        <v>200000</v>
      </c>
      <c r="T628" t="s">
        <v>456</v>
      </c>
      <c r="U628" s="2">
        <v>43329</v>
      </c>
      <c r="V628" s="2">
        <v>43329</v>
      </c>
      <c r="W628" t="s">
        <v>455</v>
      </c>
    </row>
    <row r="629" spans="1:23" x14ac:dyDescent="0.25">
      <c r="A629">
        <v>2018</v>
      </c>
      <c r="B629" s="2">
        <v>43101</v>
      </c>
      <c r="C629" s="2">
        <v>43190</v>
      </c>
      <c r="E629" t="s">
        <v>290</v>
      </c>
      <c r="Q629" s="3">
        <v>100000</v>
      </c>
      <c r="T629" t="s">
        <v>456</v>
      </c>
      <c r="U629" s="2">
        <v>43329</v>
      </c>
      <c r="V629" s="2">
        <v>43329</v>
      </c>
      <c r="W629" t="s">
        <v>455</v>
      </c>
    </row>
    <row r="630" spans="1:23" x14ac:dyDescent="0.25">
      <c r="A630">
        <v>2018</v>
      </c>
      <c r="B630" s="2">
        <v>43101</v>
      </c>
      <c r="C630" s="2">
        <v>43190</v>
      </c>
      <c r="E630" t="s">
        <v>429</v>
      </c>
      <c r="Q630" s="3">
        <v>90000</v>
      </c>
      <c r="T630" t="s">
        <v>456</v>
      </c>
      <c r="U630" s="2">
        <v>43329</v>
      </c>
      <c r="V630" s="2">
        <v>43329</v>
      </c>
      <c r="W630" t="s">
        <v>455</v>
      </c>
    </row>
    <row r="631" spans="1:23" x14ac:dyDescent="0.25">
      <c r="A631">
        <v>2018</v>
      </c>
      <c r="B631" s="2">
        <v>43101</v>
      </c>
      <c r="C631" s="2">
        <v>43190</v>
      </c>
      <c r="E631" t="s">
        <v>430</v>
      </c>
      <c r="Q631" s="3">
        <v>11832</v>
      </c>
      <c r="T631" t="s">
        <v>456</v>
      </c>
      <c r="U631" s="2">
        <v>43329</v>
      </c>
      <c r="V631" s="2">
        <v>43329</v>
      </c>
      <c r="W631" t="s">
        <v>455</v>
      </c>
    </row>
    <row r="632" spans="1:23" x14ac:dyDescent="0.25">
      <c r="A632">
        <v>2018</v>
      </c>
      <c r="B632" s="2">
        <v>43101</v>
      </c>
      <c r="C632" s="2">
        <v>43190</v>
      </c>
      <c r="E632" t="s">
        <v>243</v>
      </c>
      <c r="Q632" s="3">
        <v>50000</v>
      </c>
      <c r="T632" t="s">
        <v>456</v>
      </c>
      <c r="U632" s="2">
        <v>43329</v>
      </c>
      <c r="V632" s="2">
        <v>43329</v>
      </c>
      <c r="W632" t="s">
        <v>455</v>
      </c>
    </row>
    <row r="633" spans="1:23" x14ac:dyDescent="0.25">
      <c r="A633">
        <v>2018</v>
      </c>
      <c r="B633" s="2">
        <v>43101</v>
      </c>
      <c r="C633" s="2">
        <v>43190</v>
      </c>
      <c r="E633" t="s">
        <v>216</v>
      </c>
      <c r="Q633" s="3">
        <v>50000</v>
      </c>
      <c r="T633" t="s">
        <v>456</v>
      </c>
      <c r="U633" s="2">
        <v>43329</v>
      </c>
      <c r="V633" s="2">
        <v>43329</v>
      </c>
      <c r="W633" t="s">
        <v>455</v>
      </c>
    </row>
    <row r="634" spans="1:23" x14ac:dyDescent="0.25">
      <c r="A634">
        <v>2018</v>
      </c>
      <c r="B634" s="2">
        <v>43101</v>
      </c>
      <c r="C634" s="2">
        <v>43190</v>
      </c>
      <c r="E634" t="s">
        <v>399</v>
      </c>
      <c r="Q634" s="3">
        <v>100000</v>
      </c>
      <c r="T634" t="s">
        <v>456</v>
      </c>
      <c r="U634" s="2">
        <v>43329</v>
      </c>
      <c r="V634" s="2">
        <v>43329</v>
      </c>
      <c r="W634" t="s">
        <v>455</v>
      </c>
    </row>
    <row r="635" spans="1:23" x14ac:dyDescent="0.25">
      <c r="A635">
        <v>2018</v>
      </c>
      <c r="B635" s="2">
        <v>43101</v>
      </c>
      <c r="C635" s="2">
        <v>43190</v>
      </c>
      <c r="E635" t="s">
        <v>401</v>
      </c>
      <c r="Q635" s="3">
        <v>50000</v>
      </c>
      <c r="T635" t="s">
        <v>456</v>
      </c>
      <c r="U635" s="2">
        <v>43329</v>
      </c>
      <c r="V635" s="2">
        <v>43329</v>
      </c>
      <c r="W635" t="s">
        <v>455</v>
      </c>
    </row>
    <row r="636" spans="1:23" x14ac:dyDescent="0.25">
      <c r="A636">
        <v>2018</v>
      </c>
      <c r="B636" s="2">
        <v>43101</v>
      </c>
      <c r="C636" s="2">
        <v>43190</v>
      </c>
      <c r="E636" t="s">
        <v>402</v>
      </c>
      <c r="Q636" s="3">
        <v>50000</v>
      </c>
      <c r="T636" t="s">
        <v>456</v>
      </c>
      <c r="U636" s="2">
        <v>43329</v>
      </c>
      <c r="V636" s="2">
        <v>43329</v>
      </c>
      <c r="W636" t="s">
        <v>455</v>
      </c>
    </row>
    <row r="637" spans="1:23" x14ac:dyDescent="0.25">
      <c r="A637">
        <v>2018</v>
      </c>
      <c r="B637" s="2">
        <v>43101</v>
      </c>
      <c r="C637" s="2">
        <v>43190</v>
      </c>
      <c r="E637" t="s">
        <v>292</v>
      </c>
      <c r="Q637" s="3">
        <v>501462.84</v>
      </c>
      <c r="T637" t="s">
        <v>456</v>
      </c>
      <c r="U637" s="2">
        <v>43329</v>
      </c>
      <c r="V637" s="2">
        <v>43329</v>
      </c>
      <c r="W637" t="s">
        <v>455</v>
      </c>
    </row>
    <row r="638" spans="1:23" x14ac:dyDescent="0.25">
      <c r="A638">
        <v>2018</v>
      </c>
      <c r="B638" s="2">
        <v>43101</v>
      </c>
      <c r="C638" s="2">
        <v>43190</v>
      </c>
      <c r="E638" t="s">
        <v>174</v>
      </c>
      <c r="Q638" s="3">
        <v>1000000</v>
      </c>
      <c r="T638" t="s">
        <v>456</v>
      </c>
      <c r="U638" s="2">
        <v>43329</v>
      </c>
      <c r="V638" s="2">
        <v>43329</v>
      </c>
      <c r="W638" t="s">
        <v>455</v>
      </c>
    </row>
    <row r="639" spans="1:23" x14ac:dyDescent="0.25">
      <c r="A639">
        <v>2018</v>
      </c>
      <c r="B639" s="2">
        <v>43101</v>
      </c>
      <c r="C639" s="2">
        <v>43190</v>
      </c>
      <c r="E639" t="s">
        <v>431</v>
      </c>
      <c r="Q639" s="3">
        <v>599239.07999999996</v>
      </c>
      <c r="T639" t="s">
        <v>456</v>
      </c>
      <c r="U639" s="2">
        <v>43329</v>
      </c>
      <c r="V639" s="2">
        <v>43329</v>
      </c>
      <c r="W639" t="s">
        <v>455</v>
      </c>
    </row>
    <row r="640" spans="1:23" x14ac:dyDescent="0.25">
      <c r="A640">
        <v>2018</v>
      </c>
      <c r="B640" s="2">
        <v>43101</v>
      </c>
      <c r="C640" s="2">
        <v>43190</v>
      </c>
      <c r="E640" t="s">
        <v>432</v>
      </c>
      <c r="Q640" s="3">
        <v>600490</v>
      </c>
      <c r="T640" t="s">
        <v>456</v>
      </c>
      <c r="U640" s="2">
        <v>43329</v>
      </c>
      <c r="V640" s="2">
        <v>43329</v>
      </c>
      <c r="W640" t="s">
        <v>455</v>
      </c>
    </row>
    <row r="641" spans="1:23" x14ac:dyDescent="0.25">
      <c r="A641">
        <v>2018</v>
      </c>
      <c r="B641" s="2">
        <v>43101</v>
      </c>
      <c r="C641" s="2">
        <v>43190</v>
      </c>
      <c r="E641" t="s">
        <v>375</v>
      </c>
      <c r="Q641" s="3">
        <v>149532</v>
      </c>
      <c r="T641" t="s">
        <v>456</v>
      </c>
      <c r="U641" s="2">
        <v>43329</v>
      </c>
      <c r="V641" s="2">
        <v>43329</v>
      </c>
      <c r="W641" t="s">
        <v>455</v>
      </c>
    </row>
    <row r="642" spans="1:23" x14ac:dyDescent="0.25">
      <c r="A642">
        <v>2018</v>
      </c>
      <c r="B642" s="2">
        <v>43101</v>
      </c>
      <c r="C642" s="2">
        <v>43190</v>
      </c>
      <c r="E642" t="s">
        <v>149</v>
      </c>
      <c r="Q642" s="3">
        <v>9000000</v>
      </c>
      <c r="T642" t="s">
        <v>456</v>
      </c>
      <c r="U642" s="2">
        <v>43329</v>
      </c>
      <c r="V642" s="2">
        <v>43329</v>
      </c>
      <c r="W642" t="s">
        <v>455</v>
      </c>
    </row>
    <row r="643" spans="1:23" x14ac:dyDescent="0.25">
      <c r="A643">
        <v>2018</v>
      </c>
      <c r="B643" s="2">
        <v>43101</v>
      </c>
      <c r="C643" s="2">
        <v>43190</v>
      </c>
      <c r="E643" t="s">
        <v>162</v>
      </c>
      <c r="Q643" s="3">
        <v>227069.67</v>
      </c>
      <c r="T643" t="s">
        <v>456</v>
      </c>
      <c r="U643" s="2">
        <v>43329</v>
      </c>
      <c r="V643" s="2">
        <v>43329</v>
      </c>
      <c r="W643" t="s">
        <v>455</v>
      </c>
    </row>
    <row r="644" spans="1:23" x14ac:dyDescent="0.25">
      <c r="A644">
        <v>2018</v>
      </c>
      <c r="B644" s="2">
        <v>43101</v>
      </c>
      <c r="C644" s="2">
        <v>43190</v>
      </c>
      <c r="E644" t="s">
        <v>164</v>
      </c>
      <c r="Q644" s="3">
        <v>380800.48</v>
      </c>
      <c r="T644" t="s">
        <v>456</v>
      </c>
      <c r="U644" s="2">
        <v>43329</v>
      </c>
      <c r="V644" s="2">
        <v>43329</v>
      </c>
      <c r="W644" t="s">
        <v>455</v>
      </c>
    </row>
    <row r="645" spans="1:23" x14ac:dyDescent="0.25">
      <c r="A645">
        <v>2018</v>
      </c>
      <c r="B645" s="2">
        <v>43101</v>
      </c>
      <c r="C645" s="2">
        <v>43190</v>
      </c>
      <c r="E645" t="s">
        <v>296</v>
      </c>
      <c r="Q645" s="3">
        <v>18000</v>
      </c>
      <c r="T645" t="s">
        <v>456</v>
      </c>
      <c r="U645" s="2">
        <v>43329</v>
      </c>
      <c r="V645" s="2">
        <v>43329</v>
      </c>
      <c r="W645" t="s">
        <v>455</v>
      </c>
    </row>
    <row r="646" spans="1:23" x14ac:dyDescent="0.25">
      <c r="A646">
        <v>2018</v>
      </c>
      <c r="B646" s="2">
        <v>43101</v>
      </c>
      <c r="C646" s="2">
        <v>43190</v>
      </c>
      <c r="E646" t="s">
        <v>300</v>
      </c>
      <c r="Q646" s="3">
        <v>18000</v>
      </c>
      <c r="T646" t="s">
        <v>456</v>
      </c>
      <c r="U646" s="2">
        <v>43329</v>
      </c>
      <c r="V646" s="2">
        <v>43329</v>
      </c>
      <c r="W646" t="s">
        <v>455</v>
      </c>
    </row>
    <row r="647" spans="1:23" x14ac:dyDescent="0.25">
      <c r="A647">
        <v>2018</v>
      </c>
      <c r="B647" s="2">
        <v>43101</v>
      </c>
      <c r="C647" s="2">
        <v>43190</v>
      </c>
      <c r="E647" t="s">
        <v>301</v>
      </c>
      <c r="Q647" s="3">
        <v>17000</v>
      </c>
      <c r="T647" t="s">
        <v>456</v>
      </c>
      <c r="U647" s="2">
        <v>43329</v>
      </c>
      <c r="V647" s="2">
        <v>43329</v>
      </c>
      <c r="W647" t="s">
        <v>455</v>
      </c>
    </row>
    <row r="648" spans="1:23" x14ac:dyDescent="0.25">
      <c r="A648">
        <v>2018</v>
      </c>
      <c r="B648" s="2">
        <v>43101</v>
      </c>
      <c r="C648" s="2">
        <v>43190</v>
      </c>
      <c r="E648" t="s">
        <v>354</v>
      </c>
      <c r="Q648" s="3">
        <v>600000</v>
      </c>
      <c r="T648" t="s">
        <v>456</v>
      </c>
      <c r="U648" s="2">
        <v>43329</v>
      </c>
      <c r="V648" s="2">
        <v>43329</v>
      </c>
      <c r="W648" t="s">
        <v>455</v>
      </c>
    </row>
    <row r="649" spans="1:23" x14ac:dyDescent="0.25">
      <c r="A649">
        <v>2018</v>
      </c>
      <c r="B649" s="2">
        <v>43101</v>
      </c>
      <c r="C649" s="2">
        <v>43190</v>
      </c>
      <c r="E649" t="s">
        <v>90</v>
      </c>
      <c r="Q649" s="3">
        <v>741272.38</v>
      </c>
      <c r="T649" t="s">
        <v>456</v>
      </c>
      <c r="U649" s="2">
        <v>43329</v>
      </c>
      <c r="V649" s="2">
        <v>43329</v>
      </c>
      <c r="W649" t="s">
        <v>455</v>
      </c>
    </row>
    <row r="650" spans="1:23" x14ac:dyDescent="0.25">
      <c r="A650">
        <v>2018</v>
      </c>
      <c r="B650" s="2">
        <v>43101</v>
      </c>
      <c r="C650" s="2">
        <v>43190</v>
      </c>
      <c r="E650" t="s">
        <v>71</v>
      </c>
      <c r="Q650" s="3">
        <v>172473.02</v>
      </c>
      <c r="T650" t="s">
        <v>456</v>
      </c>
      <c r="U650" s="2">
        <v>43329</v>
      </c>
      <c r="V650" s="2">
        <v>43329</v>
      </c>
      <c r="W650" t="s">
        <v>455</v>
      </c>
    </row>
    <row r="651" spans="1:23" x14ac:dyDescent="0.25">
      <c r="A651">
        <v>2018</v>
      </c>
      <c r="B651" s="2">
        <v>43101</v>
      </c>
      <c r="C651" s="2">
        <v>43190</v>
      </c>
      <c r="E651" t="s">
        <v>76</v>
      </c>
      <c r="Q651" s="3">
        <v>135880</v>
      </c>
      <c r="T651" t="s">
        <v>456</v>
      </c>
      <c r="U651" s="2">
        <v>43329</v>
      </c>
      <c r="V651" s="2">
        <v>43329</v>
      </c>
      <c r="W651" t="s">
        <v>455</v>
      </c>
    </row>
    <row r="652" spans="1:23" x14ac:dyDescent="0.25">
      <c r="A652">
        <v>2018</v>
      </c>
      <c r="B652" s="2">
        <v>43101</v>
      </c>
      <c r="C652" s="2">
        <v>43190</v>
      </c>
      <c r="E652" t="s">
        <v>168</v>
      </c>
      <c r="Q652" s="3">
        <v>1218232</v>
      </c>
      <c r="T652" t="s">
        <v>456</v>
      </c>
      <c r="U652" s="2">
        <v>43329</v>
      </c>
      <c r="V652" s="2">
        <v>43329</v>
      </c>
      <c r="W652" t="s">
        <v>455</v>
      </c>
    </row>
    <row r="653" spans="1:23" x14ac:dyDescent="0.25">
      <c r="A653">
        <v>2018</v>
      </c>
      <c r="B653" s="2">
        <v>43101</v>
      </c>
      <c r="C653" s="2">
        <v>43190</v>
      </c>
      <c r="E653" t="s">
        <v>433</v>
      </c>
      <c r="Q653" s="3">
        <v>20000</v>
      </c>
      <c r="T653" t="s">
        <v>456</v>
      </c>
      <c r="U653" s="2">
        <v>43329</v>
      </c>
      <c r="V653" s="2">
        <v>43329</v>
      </c>
      <c r="W653" t="s">
        <v>455</v>
      </c>
    </row>
    <row r="654" spans="1:23" x14ac:dyDescent="0.25">
      <c r="A654">
        <v>2018</v>
      </c>
      <c r="B654" s="2">
        <v>43101</v>
      </c>
      <c r="C654" s="2">
        <v>43190</v>
      </c>
      <c r="E654" t="s">
        <v>407</v>
      </c>
      <c r="Q654" s="3">
        <v>170385.17</v>
      </c>
      <c r="T654" t="s">
        <v>456</v>
      </c>
      <c r="U654" s="2">
        <v>43329</v>
      </c>
      <c r="V654" s="2">
        <v>43329</v>
      </c>
      <c r="W654" t="s">
        <v>455</v>
      </c>
    </row>
    <row r="655" spans="1:23" x14ac:dyDescent="0.25">
      <c r="A655">
        <v>2018</v>
      </c>
      <c r="B655" s="2">
        <v>43101</v>
      </c>
      <c r="C655" s="2">
        <v>43190</v>
      </c>
      <c r="E655" t="s">
        <v>172</v>
      </c>
      <c r="Q655" s="3">
        <v>542899</v>
      </c>
      <c r="T655" t="s">
        <v>456</v>
      </c>
      <c r="U655" s="2">
        <v>43329</v>
      </c>
      <c r="V655" s="2">
        <v>43329</v>
      </c>
      <c r="W655" t="s">
        <v>455</v>
      </c>
    </row>
    <row r="656" spans="1:23" x14ac:dyDescent="0.25">
      <c r="A656">
        <v>2018</v>
      </c>
      <c r="B656" s="2">
        <v>43101</v>
      </c>
      <c r="C656" s="2">
        <v>43190</v>
      </c>
      <c r="E656" t="s">
        <v>434</v>
      </c>
      <c r="Q656" s="3">
        <v>50000</v>
      </c>
      <c r="T656" t="s">
        <v>456</v>
      </c>
      <c r="U656" s="2">
        <v>43329</v>
      </c>
      <c r="V656" s="2">
        <v>43329</v>
      </c>
      <c r="W656" t="s">
        <v>455</v>
      </c>
    </row>
    <row r="657" spans="1:23" x14ac:dyDescent="0.25">
      <c r="A657">
        <v>2018</v>
      </c>
      <c r="B657" s="2">
        <v>43101</v>
      </c>
      <c r="C657" s="2">
        <v>43190</v>
      </c>
      <c r="E657" t="s">
        <v>435</v>
      </c>
      <c r="Q657" s="3">
        <v>73119.960000000006</v>
      </c>
      <c r="T657" t="s">
        <v>456</v>
      </c>
      <c r="U657" s="2">
        <v>43329</v>
      </c>
      <c r="V657" s="2">
        <v>43329</v>
      </c>
      <c r="W657" t="s">
        <v>455</v>
      </c>
    </row>
    <row r="658" spans="1:23" x14ac:dyDescent="0.25">
      <c r="A658">
        <v>2018</v>
      </c>
      <c r="B658" s="2">
        <v>43101</v>
      </c>
      <c r="C658" s="2">
        <v>43190</v>
      </c>
      <c r="E658" t="s">
        <v>436</v>
      </c>
      <c r="Q658" s="3">
        <v>21866</v>
      </c>
      <c r="T658" t="s">
        <v>456</v>
      </c>
      <c r="U658" s="2">
        <v>43329</v>
      </c>
      <c r="V658" s="2">
        <v>43329</v>
      </c>
      <c r="W658" t="s">
        <v>455</v>
      </c>
    </row>
    <row r="659" spans="1:23" x14ac:dyDescent="0.25">
      <c r="A659">
        <v>2018</v>
      </c>
      <c r="B659" s="2">
        <v>43101</v>
      </c>
      <c r="C659" s="2">
        <v>43190</v>
      </c>
      <c r="E659" t="s">
        <v>437</v>
      </c>
      <c r="Q659" s="3">
        <v>50813</v>
      </c>
      <c r="T659" t="s">
        <v>456</v>
      </c>
      <c r="U659" s="2">
        <v>43329</v>
      </c>
      <c r="V659" s="2">
        <v>43329</v>
      </c>
      <c r="W659" t="s">
        <v>455</v>
      </c>
    </row>
    <row r="660" spans="1:23" x14ac:dyDescent="0.25">
      <c r="A660">
        <v>2018</v>
      </c>
      <c r="B660" s="2">
        <v>43101</v>
      </c>
      <c r="C660" s="2">
        <v>43190</v>
      </c>
      <c r="E660" t="s">
        <v>438</v>
      </c>
      <c r="Q660" s="3">
        <v>134368.35</v>
      </c>
      <c r="T660" t="s">
        <v>456</v>
      </c>
      <c r="U660" s="2">
        <v>43329</v>
      </c>
      <c r="V660" s="2">
        <v>43329</v>
      </c>
      <c r="W660" t="s">
        <v>455</v>
      </c>
    </row>
    <row r="661" spans="1:23" x14ac:dyDescent="0.25">
      <c r="A661">
        <v>2018</v>
      </c>
      <c r="B661" s="2">
        <v>43101</v>
      </c>
      <c r="C661" s="2">
        <v>43190</v>
      </c>
      <c r="E661" t="s">
        <v>165</v>
      </c>
      <c r="Q661" s="3">
        <v>418447</v>
      </c>
      <c r="T661" t="s">
        <v>456</v>
      </c>
      <c r="U661" s="2">
        <v>43329</v>
      </c>
      <c r="V661" s="2">
        <v>43329</v>
      </c>
      <c r="W661" t="s">
        <v>455</v>
      </c>
    </row>
    <row r="662" spans="1:23" x14ac:dyDescent="0.25">
      <c r="A662">
        <v>2018</v>
      </c>
      <c r="B662" s="2">
        <v>43101</v>
      </c>
      <c r="C662" s="2">
        <v>43190</v>
      </c>
      <c r="E662" t="s">
        <v>439</v>
      </c>
      <c r="Q662" s="3">
        <v>107645</v>
      </c>
      <c r="T662" t="s">
        <v>456</v>
      </c>
      <c r="U662" s="2">
        <v>43329</v>
      </c>
      <c r="V662" s="2">
        <v>43329</v>
      </c>
      <c r="W662" t="s">
        <v>455</v>
      </c>
    </row>
    <row r="663" spans="1:23" x14ac:dyDescent="0.25">
      <c r="A663">
        <v>2018</v>
      </c>
      <c r="B663" s="2">
        <v>43101</v>
      </c>
      <c r="C663" s="2">
        <v>43190</v>
      </c>
      <c r="E663" t="s">
        <v>440</v>
      </c>
      <c r="Q663" s="3">
        <v>5183</v>
      </c>
      <c r="T663" t="s">
        <v>456</v>
      </c>
      <c r="U663" s="2">
        <v>43329</v>
      </c>
      <c r="V663" s="2">
        <v>43329</v>
      </c>
      <c r="W663" t="s">
        <v>455</v>
      </c>
    </row>
    <row r="664" spans="1:23" x14ac:dyDescent="0.25">
      <c r="A664">
        <v>2018</v>
      </c>
      <c r="B664" s="2">
        <v>43101</v>
      </c>
      <c r="C664" s="2">
        <v>43190</v>
      </c>
      <c r="E664" t="s">
        <v>441</v>
      </c>
      <c r="Q664" s="3">
        <v>6617</v>
      </c>
      <c r="T664" t="s">
        <v>456</v>
      </c>
      <c r="U664" s="2">
        <v>43329</v>
      </c>
      <c r="V664" s="2">
        <v>43329</v>
      </c>
      <c r="W664" t="s">
        <v>455</v>
      </c>
    </row>
    <row r="665" spans="1:23" x14ac:dyDescent="0.25">
      <c r="A665">
        <v>2018</v>
      </c>
      <c r="B665" s="2">
        <v>43101</v>
      </c>
      <c r="C665" s="2">
        <v>43190</v>
      </c>
      <c r="E665" t="s">
        <v>305</v>
      </c>
      <c r="Q665" s="3">
        <v>35764.6</v>
      </c>
      <c r="T665" t="s">
        <v>456</v>
      </c>
      <c r="U665" s="2">
        <v>43329</v>
      </c>
      <c r="V665" s="2">
        <v>43329</v>
      </c>
      <c r="W665" t="s">
        <v>455</v>
      </c>
    </row>
    <row r="666" spans="1:23" x14ac:dyDescent="0.25">
      <c r="A666">
        <v>2018</v>
      </c>
      <c r="B666" s="2">
        <v>43101</v>
      </c>
      <c r="C666" s="2">
        <v>43190</v>
      </c>
      <c r="E666" t="s">
        <v>349</v>
      </c>
      <c r="Q666" s="3">
        <v>19243</v>
      </c>
      <c r="T666" t="s">
        <v>456</v>
      </c>
      <c r="U666" s="2">
        <v>43329</v>
      </c>
      <c r="V666" s="2">
        <v>43329</v>
      </c>
      <c r="W666" t="s">
        <v>455</v>
      </c>
    </row>
    <row r="667" spans="1:23" x14ac:dyDescent="0.25">
      <c r="A667">
        <v>2018</v>
      </c>
      <c r="B667" s="2">
        <v>43101</v>
      </c>
      <c r="C667" s="2">
        <v>43190</v>
      </c>
      <c r="E667" t="s">
        <v>442</v>
      </c>
      <c r="Q667" s="3">
        <v>5000</v>
      </c>
      <c r="T667" t="s">
        <v>456</v>
      </c>
      <c r="U667" s="2">
        <v>43329</v>
      </c>
      <c r="V667" s="2">
        <v>43329</v>
      </c>
      <c r="W667" t="s">
        <v>455</v>
      </c>
    </row>
    <row r="668" spans="1:23" x14ac:dyDescent="0.25">
      <c r="A668">
        <v>2018</v>
      </c>
      <c r="B668" s="2">
        <v>43101</v>
      </c>
      <c r="C668" s="2">
        <v>43190</v>
      </c>
      <c r="E668" t="s">
        <v>443</v>
      </c>
      <c r="Q668" s="3">
        <v>112500</v>
      </c>
      <c r="T668" t="s">
        <v>456</v>
      </c>
      <c r="U668" s="2">
        <v>43329</v>
      </c>
      <c r="V668" s="2">
        <v>43329</v>
      </c>
      <c r="W668" t="s">
        <v>455</v>
      </c>
    </row>
    <row r="669" spans="1:23" x14ac:dyDescent="0.25">
      <c r="A669">
        <v>2018</v>
      </c>
      <c r="B669" s="2">
        <v>43101</v>
      </c>
      <c r="C669" s="2">
        <v>43190</v>
      </c>
      <c r="E669" t="s">
        <v>444</v>
      </c>
      <c r="Q669" s="3">
        <v>53563</v>
      </c>
      <c r="T669" t="s">
        <v>456</v>
      </c>
      <c r="U669" s="2">
        <v>43329</v>
      </c>
      <c r="V669" s="2">
        <v>43329</v>
      </c>
      <c r="W669" t="s">
        <v>455</v>
      </c>
    </row>
    <row r="670" spans="1:23" x14ac:dyDescent="0.25">
      <c r="A670">
        <v>2018</v>
      </c>
      <c r="B670" s="2">
        <v>43101</v>
      </c>
      <c r="C670" s="2">
        <v>43190</v>
      </c>
      <c r="E670" t="s">
        <v>172</v>
      </c>
      <c r="Q670" s="3">
        <v>417090</v>
      </c>
      <c r="T670" t="s">
        <v>456</v>
      </c>
      <c r="U670" s="2">
        <v>43329</v>
      </c>
      <c r="V670" s="2">
        <v>43329</v>
      </c>
      <c r="W670" t="s">
        <v>455</v>
      </c>
    </row>
    <row r="671" spans="1:23" x14ac:dyDescent="0.25">
      <c r="A671">
        <v>2018</v>
      </c>
      <c r="B671" s="2">
        <v>43101</v>
      </c>
      <c r="C671" s="2">
        <v>43190</v>
      </c>
      <c r="E671" t="s">
        <v>445</v>
      </c>
      <c r="Q671" s="3">
        <v>118081</v>
      </c>
      <c r="T671" t="s">
        <v>456</v>
      </c>
      <c r="U671" s="2">
        <v>43329</v>
      </c>
      <c r="V671" s="2">
        <v>43329</v>
      </c>
      <c r="W671" t="s">
        <v>455</v>
      </c>
    </row>
    <row r="672" spans="1:23" x14ac:dyDescent="0.25">
      <c r="A672">
        <v>2018</v>
      </c>
      <c r="B672" s="2">
        <v>43101</v>
      </c>
      <c r="C672" s="2">
        <v>43190</v>
      </c>
      <c r="E672" t="s">
        <v>249</v>
      </c>
      <c r="Q672" s="3">
        <v>36144.42</v>
      </c>
      <c r="T672" t="s">
        <v>456</v>
      </c>
      <c r="U672" s="2">
        <v>43329</v>
      </c>
      <c r="V672" s="2">
        <v>43329</v>
      </c>
      <c r="W672" t="s">
        <v>455</v>
      </c>
    </row>
    <row r="673" spans="1:23" x14ac:dyDescent="0.25">
      <c r="A673">
        <v>2018</v>
      </c>
      <c r="B673" s="2">
        <v>43101</v>
      </c>
      <c r="C673" s="2">
        <v>43190</v>
      </c>
      <c r="E673" t="s">
        <v>158</v>
      </c>
      <c r="Q673" s="3">
        <v>314130.61</v>
      </c>
      <c r="T673" t="s">
        <v>456</v>
      </c>
      <c r="U673" s="2">
        <v>43329</v>
      </c>
      <c r="V673" s="2">
        <v>43329</v>
      </c>
      <c r="W673" t="s">
        <v>455</v>
      </c>
    </row>
    <row r="674" spans="1:23" x14ac:dyDescent="0.25">
      <c r="A674">
        <v>2018</v>
      </c>
      <c r="B674" s="2">
        <v>43101</v>
      </c>
      <c r="C674" s="2">
        <v>43190</v>
      </c>
      <c r="E674" t="s">
        <v>446</v>
      </c>
      <c r="Q674" s="3">
        <v>120551</v>
      </c>
      <c r="T674" t="s">
        <v>456</v>
      </c>
      <c r="U674" s="2">
        <v>43329</v>
      </c>
      <c r="V674" s="2">
        <v>43329</v>
      </c>
      <c r="W674" t="s">
        <v>455</v>
      </c>
    </row>
    <row r="675" spans="1:23" x14ac:dyDescent="0.25">
      <c r="A675">
        <v>2018</v>
      </c>
      <c r="B675" s="2">
        <v>43101</v>
      </c>
      <c r="C675" s="2">
        <v>43190</v>
      </c>
      <c r="E675" t="s">
        <v>324</v>
      </c>
      <c r="Q675" s="3">
        <v>8794.6</v>
      </c>
      <c r="T675" t="s">
        <v>456</v>
      </c>
      <c r="U675" s="2">
        <v>43329</v>
      </c>
      <c r="V675" s="2">
        <v>43329</v>
      </c>
      <c r="W675" t="s">
        <v>455</v>
      </c>
    </row>
    <row r="676" spans="1:23" x14ac:dyDescent="0.25">
      <c r="A676">
        <v>2018</v>
      </c>
      <c r="B676" s="2">
        <v>43101</v>
      </c>
      <c r="C676" s="2">
        <v>43190</v>
      </c>
      <c r="E676" t="s">
        <v>447</v>
      </c>
      <c r="Q676" s="3">
        <v>40169</v>
      </c>
      <c r="T676" t="s">
        <v>456</v>
      </c>
      <c r="U676" s="2">
        <v>43329</v>
      </c>
      <c r="V676" s="2">
        <v>43329</v>
      </c>
      <c r="W676" t="s">
        <v>455</v>
      </c>
    </row>
    <row r="677" spans="1:23" x14ac:dyDescent="0.25">
      <c r="A677">
        <v>2018</v>
      </c>
      <c r="B677" s="2">
        <v>43101</v>
      </c>
      <c r="C677" s="2">
        <v>43190</v>
      </c>
      <c r="E677" t="s">
        <v>376</v>
      </c>
      <c r="Q677" s="3">
        <v>1246000</v>
      </c>
      <c r="T677" t="s">
        <v>456</v>
      </c>
      <c r="U677" s="2">
        <v>43329</v>
      </c>
      <c r="V677" s="2">
        <v>43329</v>
      </c>
      <c r="W677" t="s">
        <v>455</v>
      </c>
    </row>
    <row r="678" spans="1:23" x14ac:dyDescent="0.25">
      <c r="A678">
        <v>2018</v>
      </c>
      <c r="B678" s="2">
        <v>43101</v>
      </c>
      <c r="C678" s="2">
        <v>43190</v>
      </c>
      <c r="E678" t="s">
        <v>448</v>
      </c>
      <c r="Q678" s="3">
        <v>12614</v>
      </c>
      <c r="T678" t="s">
        <v>456</v>
      </c>
      <c r="U678" s="2">
        <v>43329</v>
      </c>
      <c r="V678" s="2">
        <v>43329</v>
      </c>
      <c r="W678" t="s">
        <v>455</v>
      </c>
    </row>
    <row r="679" spans="1:23" x14ac:dyDescent="0.25">
      <c r="A679">
        <v>2018</v>
      </c>
      <c r="B679" s="2">
        <v>43101</v>
      </c>
      <c r="C679" s="2">
        <v>43190</v>
      </c>
      <c r="E679" t="s">
        <v>449</v>
      </c>
      <c r="Q679" s="3">
        <v>32037</v>
      </c>
      <c r="T679" t="s">
        <v>456</v>
      </c>
      <c r="U679" s="2">
        <v>43329</v>
      </c>
      <c r="V679" s="2">
        <v>43329</v>
      </c>
      <c r="W679" t="s">
        <v>455</v>
      </c>
    </row>
    <row r="680" spans="1:23" x14ac:dyDescent="0.25">
      <c r="A680">
        <v>2018</v>
      </c>
      <c r="B680" s="2">
        <v>43101</v>
      </c>
      <c r="C680" s="2">
        <v>43190</v>
      </c>
      <c r="E680" t="s">
        <v>335</v>
      </c>
      <c r="Q680" s="3">
        <v>117435.97</v>
      </c>
      <c r="T680" t="s">
        <v>456</v>
      </c>
      <c r="U680" s="2">
        <v>43329</v>
      </c>
      <c r="V680" s="2">
        <v>43329</v>
      </c>
      <c r="W680" t="s">
        <v>455</v>
      </c>
    </row>
    <row r="681" spans="1:23" x14ac:dyDescent="0.25">
      <c r="A681">
        <v>2018</v>
      </c>
      <c r="B681" s="2">
        <v>43101</v>
      </c>
      <c r="C681" s="2">
        <v>43190</v>
      </c>
      <c r="E681" t="s">
        <v>288</v>
      </c>
      <c r="Q681" s="3">
        <v>277949</v>
      </c>
      <c r="T681" t="s">
        <v>456</v>
      </c>
      <c r="U681" s="2">
        <v>43329</v>
      </c>
      <c r="V681" s="2">
        <v>43329</v>
      </c>
      <c r="W681" t="s">
        <v>455</v>
      </c>
    </row>
    <row r="682" spans="1:23" x14ac:dyDescent="0.25">
      <c r="A682">
        <v>2018</v>
      </c>
      <c r="B682" s="2">
        <v>43101</v>
      </c>
      <c r="C682" s="2">
        <v>43190</v>
      </c>
      <c r="E682" t="s">
        <v>450</v>
      </c>
      <c r="Q682" s="3">
        <v>304923</v>
      </c>
      <c r="T682" t="s">
        <v>456</v>
      </c>
      <c r="U682" s="2">
        <v>43329</v>
      </c>
      <c r="V682" s="2">
        <v>43329</v>
      </c>
      <c r="W682" t="s">
        <v>455</v>
      </c>
    </row>
    <row r="683" spans="1:23" x14ac:dyDescent="0.25">
      <c r="A683">
        <v>2018</v>
      </c>
      <c r="B683" s="2">
        <v>43101</v>
      </c>
      <c r="C683" s="2">
        <v>43190</v>
      </c>
      <c r="E683" t="s">
        <v>407</v>
      </c>
      <c r="Q683" s="3">
        <v>77621</v>
      </c>
      <c r="T683" t="s">
        <v>456</v>
      </c>
      <c r="U683" s="2">
        <v>43329</v>
      </c>
      <c r="V683" s="2">
        <v>43329</v>
      </c>
      <c r="W683" t="s">
        <v>455</v>
      </c>
    </row>
    <row r="684" spans="1:23" x14ac:dyDescent="0.25">
      <c r="A684">
        <v>2018</v>
      </c>
      <c r="B684" s="2">
        <v>43101</v>
      </c>
      <c r="C684" s="2">
        <v>43190</v>
      </c>
      <c r="E684" t="s">
        <v>451</v>
      </c>
      <c r="Q684" s="3">
        <v>593920</v>
      </c>
      <c r="T684" t="s">
        <v>456</v>
      </c>
      <c r="U684" s="2">
        <v>43329</v>
      </c>
      <c r="V684" s="2">
        <v>43329</v>
      </c>
      <c r="W684" t="s">
        <v>455</v>
      </c>
    </row>
    <row r="685" spans="1:23" x14ac:dyDescent="0.25">
      <c r="A685">
        <v>2018</v>
      </c>
      <c r="B685" s="2">
        <v>43101</v>
      </c>
      <c r="C685" s="2">
        <v>43190</v>
      </c>
      <c r="E685" t="s">
        <v>172</v>
      </c>
      <c r="Q685" s="3">
        <v>1622388.11</v>
      </c>
      <c r="T685" t="s">
        <v>456</v>
      </c>
      <c r="U685" s="2">
        <v>43329</v>
      </c>
      <c r="V685" s="2">
        <v>43329</v>
      </c>
      <c r="W685" t="s">
        <v>455</v>
      </c>
    </row>
    <row r="686" spans="1:23" x14ac:dyDescent="0.25">
      <c r="A686">
        <v>2018</v>
      </c>
      <c r="B686" s="2">
        <v>43101</v>
      </c>
      <c r="C686" s="2">
        <v>43190</v>
      </c>
      <c r="E686" t="s">
        <v>452</v>
      </c>
      <c r="Q686" s="3">
        <v>173922.42</v>
      </c>
      <c r="T686" t="s">
        <v>456</v>
      </c>
      <c r="U686" s="2">
        <v>43329</v>
      </c>
      <c r="V686" s="2">
        <v>43329</v>
      </c>
      <c r="W686" t="s">
        <v>455</v>
      </c>
    </row>
    <row r="687" spans="1:23" x14ac:dyDescent="0.25">
      <c r="A687">
        <v>2018</v>
      </c>
      <c r="B687" s="2">
        <v>43101</v>
      </c>
      <c r="C687" s="2">
        <v>43190</v>
      </c>
      <c r="E687" t="s">
        <v>453</v>
      </c>
      <c r="Q687" s="3">
        <v>29000</v>
      </c>
      <c r="T687" t="s">
        <v>456</v>
      </c>
      <c r="U687" s="2">
        <v>43329</v>
      </c>
      <c r="V687" s="2">
        <v>43329</v>
      </c>
      <c r="W687" t="s">
        <v>455</v>
      </c>
    </row>
    <row r="688" spans="1:23" x14ac:dyDescent="0.25">
      <c r="A688">
        <v>2018</v>
      </c>
      <c r="B688" s="2">
        <v>43101</v>
      </c>
      <c r="C688" s="2">
        <v>43190</v>
      </c>
      <c r="E688" t="s">
        <v>454</v>
      </c>
      <c r="Q688" s="3">
        <v>524500</v>
      </c>
      <c r="T688" t="s">
        <v>456</v>
      </c>
      <c r="U688" s="2">
        <v>43329</v>
      </c>
      <c r="V688" s="2">
        <v>43329</v>
      </c>
      <c r="W688" t="s">
        <v>455</v>
      </c>
    </row>
    <row r="689" spans="1:23" x14ac:dyDescent="0.25">
      <c r="A689">
        <v>2018</v>
      </c>
      <c r="B689" s="2">
        <v>43101</v>
      </c>
      <c r="C689" s="2">
        <v>43190</v>
      </c>
      <c r="E689" t="s">
        <v>454</v>
      </c>
      <c r="Q689" s="3">
        <v>975500</v>
      </c>
      <c r="T689" t="s">
        <v>456</v>
      </c>
      <c r="U689" s="2">
        <v>43329</v>
      </c>
      <c r="V689" s="2">
        <v>43329</v>
      </c>
      <c r="W689" t="s">
        <v>455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2018-08-17T21:24:17Z</dcterms:created>
  <dcterms:modified xsi:type="dcterms:W3CDTF">2018-08-17T22:09:00Z</dcterms:modified>
</cp:coreProperties>
</file>