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<sst xmlns="http://schemas.openxmlformats.org/spreadsheetml/2006/main" count="2975" uniqueCount="501">
  <si>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</si>
  <si>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</si>
  <si>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</si>
  <si>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</si>
  <si>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</si>
  <si>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</si>
  <si>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</si>
  <si>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</si>
  <si>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</si>
  <si>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</si>
  <si>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</si>
  <si>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</si>
  <si>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</si>
  <si>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</si>
  <si>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</si>
  <si>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</si>
  <si>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</si>
  <si>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</si>
  <si>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</si>
  <si>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</si>
  <si>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</si>
  <si>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</si>
  <si>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</si>
  <si>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</si>
  <si>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</si>
  <si>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</si>
  <si>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</si>
  <si>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</si>
  <si>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</si>
  <si>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</si>
  <si>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</si>
  <si>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</si>
  <si>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</si>
  <si>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</si>
  <si>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</si>
  <si>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</si>
  <si>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</si>
  <si>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</si>
  <si>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</si>
  <si>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</si>
  <si>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</si>
  <si>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</si>
  <si>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</si>
  <si>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</si>
  <si>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</si>
  <si>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</si>
  <si>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</si>
  <si>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</si>
  <si>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</si>
  <si>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</si>
  <si>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</si>
  <si>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</si>
  <si>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</si>
  <si>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</si>
  <si>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</si>
  <si>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</si>
  <si>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</si>
  <si>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</si>
  <si>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</si>
  <si>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</si>
  <si>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</si>
  <si>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</si>
  <si>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</si>
  <si>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</si>
  <si>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</si>
  <si>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</si>
  <si>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</si>
  <si>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</si>
  <si>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</si>
  <si>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</si>
  <si>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</si>
  <si>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COMISION MUNICIPAL DE DESARROLLO DE CENTROS POBLADOS DEL MUNICIPIO DE CULIACAN</t>
  </si>
  <si>
    <t>INSTITUTO M.I.A.</t>
  </si>
  <si>
    <t>INSTITUTO MUNICIPAL DE LA JUVENTUD DE CULIACAN SINALOA</t>
  </si>
  <si>
    <t>INSTITUTO MUNICIPAL DE LAS MUJERES DE CULIACAN SINALOA</t>
  </si>
  <si>
    <t>INSTITUTO MUNICIPAL DE PLANEACION URBANA DE CULIACAN</t>
  </si>
  <si>
    <t>INSTITUTO MUNICIPAL DEL DEPORTE Y LA CULTURA FISICA</t>
  </si>
  <si>
    <t>RASTROS DEL MUNICIPIO DE CULIACAN</t>
  </si>
  <si>
    <t>SISTEMA PARA EL DESARROLLO INTEGRAL DE LA FAMILIA</t>
  </si>
  <si>
    <t>ZOOLOGICO DE CULIACAN</t>
  </si>
  <si>
    <t>TESORERIA DE LA FEDERACION</t>
  </si>
  <si>
    <t>LA CRONICA DE CULIACAN</t>
  </si>
  <si>
    <t>PRI COMITE DIRECTIVO MUNICIPAL</t>
  </si>
  <si>
    <t>PROMOTORA DE RADIO DE SINALOA SA DE CV</t>
  </si>
  <si>
    <t>INSTITUTO MEXICANO DEL SEGURO SOCIAL</t>
  </si>
  <si>
    <t>THONA SEGUROS SA DE CV</t>
  </si>
  <si>
    <t>JUNTA MPAL DE AGUA POTABLE Y ALCANTARILLADO DE CLN</t>
  </si>
  <si>
    <t>QUALITAS COMPAÑIA DE SEGUROS SA DE CV</t>
  </si>
  <si>
    <t>ACOSTA FELIX RIGOBERTO</t>
  </si>
  <si>
    <t>ALVARADO GÜEMEZ ANA CECILIA</t>
  </si>
  <si>
    <t>ALVARADO GÜEMEZ ENRIQUE</t>
  </si>
  <si>
    <t>ALVARADO GÜEMEZ FROYLAN</t>
  </si>
  <si>
    <t>ALVARADO GÜEMEZ GUILLERMO</t>
  </si>
  <si>
    <t>ALVARADO GÜEMEZ GUSTAVO</t>
  </si>
  <si>
    <t>ALVARADO GÜEMEZ JOSE EDUARDO</t>
  </si>
  <si>
    <t>ALVARADO GÜEMEZ LUIS ALFONSO</t>
  </si>
  <si>
    <t>ALVARADO GÜEMEZ MARIA ALEJANDRA</t>
  </si>
  <si>
    <t>ALVARADO GÜEMEZ MARIA EUGENIA</t>
  </si>
  <si>
    <t>ALVARADO GÜEMEZ MARIA ISABEL</t>
  </si>
  <si>
    <t>AMARILLAS ALVAREZ TEODORO</t>
  </si>
  <si>
    <t>ASFALTOS Y PAVIMENTOS FELIX SA DE CV</t>
  </si>
  <si>
    <t>AUDELO VELAZQUEZ JOSE</t>
  </si>
  <si>
    <t>BURGOS MONTOYA JAIME</t>
  </si>
  <si>
    <t>CONSEJO MUNICIPAL DE SEGURIDAD PUBLICA DE CULIACAN SINALOA</t>
  </si>
  <si>
    <t>CONSTRUCTORA CAINEK SA DE CV</t>
  </si>
  <si>
    <t>ELENES CALDERON FAUSTO</t>
  </si>
  <si>
    <t>FELIX TAMAYO JESUS BENITO</t>
  </si>
  <si>
    <t>FELIX TAMAYO MARIO RUBEN</t>
  </si>
  <si>
    <t>FELIX TAMAYO RIGOBERTO</t>
  </si>
  <si>
    <t>FELIX TAMAYO SERGIO ANTONIO</t>
  </si>
  <si>
    <t>FELIX TAMAYO SEVERO BENJAMIN</t>
  </si>
  <si>
    <t>GONZALEZ MIGUEL</t>
  </si>
  <si>
    <t>HERNANDEZ GARCIA MARIA DE LOURDES</t>
  </si>
  <si>
    <t>HERRERA YAÑEZ IRINEO</t>
  </si>
  <si>
    <t>IBARRA ESPINOZA ISRAEL</t>
  </si>
  <si>
    <t>INSTITUTO DE VIVIENDA DEL MUNICIPIO DE CULIACAN SINALOA</t>
  </si>
  <si>
    <t>INSTITUTO MUNICIPAL DE CULTURA CULIACAN</t>
  </si>
  <si>
    <t>LEON CARDENAS JORGE ENRIQUE</t>
  </si>
  <si>
    <t>MEDINA RAMOS ANGEL RICARDO</t>
  </si>
  <si>
    <t>NORIEGA ROJAS LORENZO ELEAZAR</t>
  </si>
  <si>
    <t>NORIS GONZALEZ MIGUEL</t>
  </si>
  <si>
    <t>ORLANDO SAUCEDO RAMON</t>
  </si>
  <si>
    <t>OSUNA OSUNA JORGE ALBERTO</t>
  </si>
  <si>
    <t>OSUNA ROBLES CANDELARIO</t>
  </si>
  <si>
    <t>RANGEL GONZALEZ MARIO</t>
  </si>
  <si>
    <t>RINCON AYALA ROBERTO</t>
  </si>
  <si>
    <t>ROMERO ALVARADO BENJAMIN</t>
  </si>
  <si>
    <t>SANCHEZ VALENZUELA GERONIMO</t>
  </si>
  <si>
    <t>SIMXCODE SA DE CV</t>
  </si>
  <si>
    <t>TERRONES RUIZ ARTURO</t>
  </si>
  <si>
    <t>VALENZUELA VILLANUEVA CESAR RAFAEL</t>
  </si>
  <si>
    <t>VILLANUEVA MORALES ALFREDO</t>
  </si>
  <si>
    <t>WORLD TECH CENTER SA DE CV</t>
  </si>
  <si>
    <t>CFE SUMINISTRADOR DE SERVICIOS BASICOS</t>
  </si>
  <si>
    <t>LUMO FINANCIERA DEL CENTRO SA DE CV SOFOM ENR</t>
  </si>
  <si>
    <t>MACIAS ANGUIANO CYNTHIA MARIA</t>
  </si>
  <si>
    <t>CAMACHO CALDELAS CARMEN</t>
  </si>
  <si>
    <t>DAKA COMBUSTIBLES SA DE CV</t>
  </si>
  <si>
    <t>DEFENSORES ESTRATEGAS FISCALES DEL NOROESTE SC</t>
  </si>
  <si>
    <t>DIESELPAK SA DE CV</t>
  </si>
  <si>
    <t>GONZALEZ GUERRERO MELISSE SARAHI</t>
  </si>
  <si>
    <t>MARBA ESPACIOS INTEGRALES SA DE CV</t>
  </si>
  <si>
    <t>MEDINA GARCIA GRISELDA</t>
  </si>
  <si>
    <t>QUIÑONEZ LEYVA ARACELY GUADALUPE</t>
  </si>
  <si>
    <t>RED ESCOSERRA SA DE CV</t>
  </si>
  <si>
    <t>STASAC</t>
  </si>
  <si>
    <t>STRATIMEX S A P I  DE CV</t>
  </si>
  <si>
    <t>CRUZ ROJA MEXICANA IAP</t>
  </si>
  <si>
    <t>CAMIONERA DEL PACIFICO SA DE CV</t>
  </si>
  <si>
    <t>EMPRESAS MATCO SA DE CV</t>
  </si>
  <si>
    <t>ACEVEZ  LARA ANGELINA</t>
  </si>
  <si>
    <t>UNITRAVELS ORQUESTADORA Y OPERADORA DE VIAJES SA DE CV</t>
  </si>
  <si>
    <t>IBARRA MORALES NADIA MARLEN</t>
  </si>
  <si>
    <t>RADIOMOVIL DIPSA SA DE CV</t>
  </si>
  <si>
    <t>CONSTRUCCIONES Y PAVIMENTOS VARA SA DE CV</t>
  </si>
  <si>
    <t>CONSTRUHABICEN SA DE CV</t>
  </si>
  <si>
    <t>HAGGEN CONSTRUCCIONES SA DE CV</t>
  </si>
  <si>
    <t>MORENA</t>
  </si>
  <si>
    <t>PARTIDO ACCION NACIONAL</t>
  </si>
  <si>
    <t>PARTIDO DE LA REVOLUCION DEMOCRATICA</t>
  </si>
  <si>
    <t>SECRETARIA DE ADMINISTRACION Y FINANZAS DEL GOBIERNO DEL ESTADO DE SINALOA</t>
  </si>
  <si>
    <t>CRIFEG SA DE CV</t>
  </si>
  <si>
    <t>BEBIDAS AMC SA DE CV</t>
  </si>
  <si>
    <t>CARS DOCTOR SA DE CV</t>
  </si>
  <si>
    <t>COMERCIALIZADORA SURUSIN MEX SA DE CV</t>
  </si>
  <si>
    <t>CONSASER SA DE CV</t>
  </si>
  <si>
    <t>PETROECONOMIC SA DE CV</t>
  </si>
  <si>
    <t>PROMOTORA TOPOLOBAMPO SA DE CV</t>
  </si>
  <si>
    <t>RAIZGAR SA DE CV</t>
  </si>
  <si>
    <t>SOLTEC DEL NOROESTE SA DE CV</t>
  </si>
  <si>
    <t>ALTYA SA DE CV</t>
  </si>
  <si>
    <t>PROVEEDORA INTERNACIONAL DE SERVICIOS INSTITUCIONALES SA DE CV</t>
  </si>
  <si>
    <t>CAÑEDO MARTINEZ CARMEN ALICIA</t>
  </si>
  <si>
    <t>SERVICIOS ESPECIALIZADOS DE INVESTIGACION Y CUSTODIA SA DE CV</t>
  </si>
  <si>
    <t>TERRENOS URBANIZACIONES CONSTRUCCIONES Y ACABADOS SA DE CV</t>
  </si>
  <si>
    <t>CASA DE LA DIVINA PROVIDENCIA AC</t>
  </si>
  <si>
    <t>LOPEZ CASTILLO DIANA KARELY</t>
  </si>
  <si>
    <t>RAMOS ZARATE RAFAEL</t>
  </si>
  <si>
    <t>ZAMARRIPA CHAIDEZ RIGOBERTO</t>
  </si>
  <si>
    <t>LEON HERMOSILLO CHRISTROFE NOE</t>
  </si>
  <si>
    <t>SERVICIO ESCOSERRA COSTA RICA SA DE CV</t>
  </si>
  <si>
    <t>TE ARMONIZAMOS ASESORES SC</t>
  </si>
  <si>
    <t>URBITEM SA DE CV</t>
  </si>
  <si>
    <t>MATA VALDEZ AUREA GRISELDA</t>
  </si>
  <si>
    <t>SOTO VALENCIA JESUS FRANCISCO</t>
  </si>
  <si>
    <t>ZAZUETA JACOBO LUIS JAEN</t>
  </si>
  <si>
    <t>AGUIRRE ALEMAN PABLO HUGO</t>
  </si>
  <si>
    <t>CARDENAS MEDINA GILBERTO</t>
  </si>
  <si>
    <t>DOMINGUEZ GARCIA JORGE ARMANDO</t>
  </si>
  <si>
    <t>FLORES ESQUERRA ROSENDO</t>
  </si>
  <si>
    <t>GAMEZ VALENZUELA DIEGO</t>
  </si>
  <si>
    <t>GARCIA CASTRO JOSE HILARIO</t>
  </si>
  <si>
    <t>GERMAN AGUILAR GREGORIO</t>
  </si>
  <si>
    <t>JIMENEZ IÑIGUEZ OSCAR</t>
  </si>
  <si>
    <t>MOLINA BELTRAN JOSE MANUEL ERASMO</t>
  </si>
  <si>
    <t>NAVA DEL REAL HILDA</t>
  </si>
  <si>
    <t>ORTIZ LOPEZ JESUS</t>
  </si>
  <si>
    <t>RODRIGUEZ GAXIOLA GUILLERMO</t>
  </si>
  <si>
    <t>SALAZAR ROSALES JESUS HILARIO</t>
  </si>
  <si>
    <t>VALDEZ MORENO JOSE EPITACIO</t>
  </si>
  <si>
    <t>VELAZQUEZ VIZCARRA JOSE ANGEL</t>
  </si>
  <si>
    <t>ALTA PROMOTORA SA DE CV</t>
  </si>
  <si>
    <t>SANTA LUCIA CORPORACION SA DE CV</t>
  </si>
  <si>
    <t>AVILA SIERRA ALEJANDRO</t>
  </si>
  <si>
    <t>BARAJAS ESCALANTE XICOTENCATL RAMON</t>
  </si>
  <si>
    <t>BELTRAN GARCIA TRIANA MARIA</t>
  </si>
  <si>
    <t>CIA PERIODISTICA DEL SOL DE CULIACAN SA DE CV</t>
  </si>
  <si>
    <t>DRONE PRECISE SOLUTIONS SA DE CV</t>
  </si>
  <si>
    <t>ESPEJO COMUNICACION S DE RL</t>
  </si>
  <si>
    <t>GPM GRUPO PROMOMEDIOS CULIACAN SA DE CV</t>
  </si>
  <si>
    <t>HORIZON ESTRATEGIAS COMERCIALES DE OCCIDENTE SA DE CV</t>
  </si>
  <si>
    <t>MEGA MEDIOS SA DE CV</t>
  </si>
  <si>
    <t>RADIO AMERICA DE MEXICO SA DE CV</t>
  </si>
  <si>
    <t>ROSAS PARRA CARLOS</t>
  </si>
  <si>
    <t>SISTEMA PERIODISTICO DE SINALOA SA DE CV</t>
  </si>
  <si>
    <t>TV DE CULIACAN SA DE CV</t>
  </si>
  <si>
    <t>ASESORIA EN INGENIERIA DE SEGURIDAD PRIVADA SA DE CV</t>
  </si>
  <si>
    <t>DURAN ROMERO MARTIN ALBERTO</t>
  </si>
  <si>
    <t>INGENIERIA Y PROYECTOS ENERGETICOS SUSTENTABLES SA DE CV</t>
  </si>
  <si>
    <t>MILLAN BELTRAN DULCE MARIA</t>
  </si>
  <si>
    <t>MILLAN LAFARGA CESAR CITLALLI</t>
  </si>
  <si>
    <t>SERVICIOS Y EQUIPOS INDUSTRIALES BENARIS DE SINALOA SA DE CV</t>
  </si>
  <si>
    <t>SOCIEDAD BOTANICA Y ZOOLOGICA DE SINALOA IAP</t>
  </si>
  <si>
    <t>MATURIN FUENTES NATALY DE JESUS</t>
  </si>
  <si>
    <t>CONSTRUCCIONES LEKAYRO SA DE CV</t>
  </si>
  <si>
    <t>CONSTRUCTORA MASLA SA DE CV</t>
  </si>
  <si>
    <t>BAEZ GERARDO ISMAEL</t>
  </si>
  <si>
    <t>AGUA ALCALINA DE MEXICO SA DE CV</t>
  </si>
  <si>
    <t>ALVAREZ LECHUGA ANTONIO CECILIO</t>
  </si>
  <si>
    <t>CASA LEY SA DE CV</t>
  </si>
  <si>
    <t>CEBOLLAS PROCESADAS DE SINALOA S DE PR DE RL</t>
  </si>
  <si>
    <t>CHAIDEZ GARCIA CESAR CLEMENTE</t>
  </si>
  <si>
    <t>CHUCUAN CORTES PEDRO JESUS</t>
  </si>
  <si>
    <t>COMERCIALIZADORA REGIONAL IZQUIERDO SA DE CV</t>
  </si>
  <si>
    <t>CORRALES GANDARILLA HECTOR ARNULFO</t>
  </si>
  <si>
    <t>DISTRIBUIDORA DE ARTICULOS DE PAPELERIA EMPRESARIAL DEL NOROESTE SA DE CV</t>
  </si>
  <si>
    <t>DISTRIBUIDORA PROCA SA DE CV</t>
  </si>
  <si>
    <t>ELECTRICA VALENZUELA SA DE CV</t>
  </si>
  <si>
    <t>EMPRESAS JIMPER SA DE CV</t>
  </si>
  <si>
    <t>ENLACE DIGITAL SINALOA SA DE CV</t>
  </si>
  <si>
    <t>ESPACIOS VIRTUOSOS EN MEXICO SC</t>
  </si>
  <si>
    <t>ESTRADA FELIX ROSENDO</t>
  </si>
  <si>
    <t>GARCIA RAMOS ROSA ISELA</t>
  </si>
  <si>
    <t>GRUPO CONSTRUCTOR CLN SA DE CV</t>
  </si>
  <si>
    <t>HEAVY TRUCKS REFACCIONES SA DE CV</t>
  </si>
  <si>
    <t>HOSPITAL CIVIL DE CULIACAN</t>
  </si>
  <si>
    <t>MANJARREZ IMPRESORES SA DE CV</t>
  </si>
  <si>
    <t>MELENDREZ ANGULO JESUS ENRIQUE</t>
  </si>
  <si>
    <t>MICLIMA SA DE CV</t>
  </si>
  <si>
    <t>MUELLES DE SINALOA SA</t>
  </si>
  <si>
    <t>MUÑOZ LEZAMA LUIS RAUL</t>
  </si>
  <si>
    <t>OCHOA CARDENAS MARCIA JUDITH</t>
  </si>
  <si>
    <t>OCHOA RODRIGUEZ ADRIANA ELIZABETH</t>
  </si>
  <si>
    <t>OFILLEVA SA DE CV</t>
  </si>
  <si>
    <t>ORGANIZACION PERIODISTICA DE VIVAVOZ SA DE CV</t>
  </si>
  <si>
    <t>PC HOME SA DE CV</t>
  </si>
  <si>
    <t>PEREZ LOPEZ HECTOR HUGO</t>
  </si>
  <si>
    <t>PINTURAS Y ACABADOS RIGA SA DE CV</t>
  </si>
  <si>
    <t>PINTURAS Y MATERIALES AISPURO SA DE CV</t>
  </si>
  <si>
    <t>REATIGA AGUILAR JORGE ARMANDO</t>
  </si>
  <si>
    <t>RECUPERACION EFECTIVA PAVI SA DE CV</t>
  </si>
  <si>
    <t>REFACCIONES PARA MAQUINARIA TRACTORES Y EQUIPOS SA DE CV</t>
  </si>
  <si>
    <t>REYES CORRALES HECTOR EDUIN</t>
  </si>
  <si>
    <t>RODRIGUEZ VALLE JESUS ALBERTO</t>
  </si>
  <si>
    <t>ROSALES TERAN OMAR NOE</t>
  </si>
  <si>
    <t>SALAS ALVAREZ SERGIO JAVIER</t>
  </si>
  <si>
    <t>SAN VICENTE CARS SA DE CV</t>
  </si>
  <si>
    <t>SANDOVAL GONZALEZ ARMANDO</t>
  </si>
  <si>
    <t>SERVICIOS ELECTRICOS E INGENIERIA SA DE CV</t>
  </si>
  <si>
    <t>SHAKA COPIAS SA DE CV</t>
  </si>
  <si>
    <t>SURTIDORA GOBYCO SA DE CV</t>
  </si>
  <si>
    <t>TALLERES BARRUET SA DE CV</t>
  </si>
  <si>
    <t>UMBRAL ARQUITECTOS Y CONSTRUCCION SA DE CV</t>
  </si>
  <si>
    <t>VALLE RUIZ AUROVINDO NEHRU</t>
  </si>
  <si>
    <t>VILLALOBOS CASADO LOURDES BEATRIZ</t>
  </si>
  <si>
    <t>ZAZUETA HIGUERA HIDALIA AMALIA</t>
  </si>
  <si>
    <t>PATRONATO DE ADMINISTRACION DEL CUERPO VOLUNTARIO DE BOMBEROS DE CULIACAN AC</t>
  </si>
  <si>
    <t>BAUTISTA VASQUEZ LUCIA</t>
  </si>
  <si>
    <t>CASTILLO DE HARO LUCIA</t>
  </si>
  <si>
    <t>COVENDIS ANCLA SA DE CV</t>
  </si>
  <si>
    <t>LEYVA CERVANTES REY GASPAR</t>
  </si>
  <si>
    <t>SERVICIO ESCOSERRA DE CULIACAN SA DE CV</t>
  </si>
  <si>
    <t>SERVICIO ESCOSERRA LOS OLIVOS SA DE CV</t>
  </si>
  <si>
    <t>SERVICIOS FAVELA DEL PALMITO SA DE CV</t>
  </si>
  <si>
    <t>ALVAREZ LOPEZ OCTAVIO</t>
  </si>
  <si>
    <t>IMACO CONSTRUCTORA SA DE CV</t>
  </si>
  <si>
    <t>PARTIDO SINALOENSE</t>
  </si>
  <si>
    <t>BAJO RODRIGUEZ JOSE IGNACIO</t>
  </si>
  <si>
    <t>CAPEL CONSULTORES SC</t>
  </si>
  <si>
    <t>DURAN JUAREZ MIGUEL GUADALUPE</t>
  </si>
  <si>
    <t>OBREGON ARAGON SERGIO ARMANDO</t>
  </si>
  <si>
    <t>ROSALES INZUNZA SERGIO</t>
  </si>
  <si>
    <t>AUTO SERVICIOS HUMAYA SA DE CV</t>
  </si>
  <si>
    <t>CASTRO URIARTE EDGAR OMAR</t>
  </si>
  <si>
    <t>CONSULTA ACTUARIOS SC</t>
  </si>
  <si>
    <t>DOMINGUEZ DOMINGUEZ DOLORES IRENE</t>
  </si>
  <si>
    <t>FRANCO ZAZUETA ALEJANDRA</t>
  </si>
  <si>
    <t>GAXIOLA GRIJALVA MAYRA GUADALUPE</t>
  </si>
  <si>
    <t>JUAN CARLOS MOLINA PLACENCIA</t>
  </si>
  <si>
    <t>LD NOTICIAS SA DE CV</t>
  </si>
  <si>
    <t>PROMOSAT DEL PACIFICO SA DE CV</t>
  </si>
  <si>
    <t>REPORTEROS EN SA DE CV</t>
  </si>
  <si>
    <t>TEKNOVA DISTRIBUCIONES SA DE CV</t>
  </si>
  <si>
    <t>TORRES BELTRAN JUAN MONICO</t>
  </si>
  <si>
    <t>COUNTRY CLUB DE CULIACAN SA DE CV</t>
  </si>
  <si>
    <t>LOPEZ ESCOBAR CECILIO</t>
  </si>
  <si>
    <t>PATRONATO JESUS DE LA DIVINA MISERICORDIA IAP</t>
  </si>
  <si>
    <t>PROCURADURIA FEDERAL DEL CONSUMIDOR</t>
  </si>
  <si>
    <t>ROGAS SA DE CV</t>
  </si>
  <si>
    <t>ZAÑUDO HERNANDEZ LINO</t>
  </si>
  <si>
    <t>BORRAZ PEREZ VERONICA</t>
  </si>
  <si>
    <t>CONSTRUCTORA EL TRES SA DE CV</t>
  </si>
  <si>
    <t>MENDIVIL MARTINEZ ROSARIO NOEMI</t>
  </si>
  <si>
    <t>Las Donaciones vienen revueltas junto con los destinatarios de recursos</t>
  </si>
  <si>
    <t>DIRECCION DE EGRESOS</t>
  </si>
  <si>
    <t>VOLUMETRICA SA DE CV</t>
  </si>
  <si>
    <t>BANOBRAS SNC FID 312 ICIC CULIACAN</t>
  </si>
  <si>
    <t>JOSE HERIBERTO SANCHEZ GAXIOLA</t>
  </si>
  <si>
    <t>SIROVIAL SA DE CV</t>
  </si>
  <si>
    <t>TELEFONOS DE MEXICO SAB DE CV</t>
  </si>
  <si>
    <t>CARDENAS ADMINISTRACION DE RIESGOS DE SEGUROS, AGENTE DE SEGUROS SA DE CV</t>
  </si>
  <si>
    <t>LUGO ESPINOZA OMAR ABIT</t>
  </si>
  <si>
    <t>COMERCIALIZADORA ATECK SA DE CV</t>
  </si>
  <si>
    <t>FELIX BELTRAN VICTOR HUGO</t>
  </si>
  <si>
    <t>GUTIERREZ MUGUERZA SERGIO MANUEL Y CONDS</t>
  </si>
  <si>
    <t>MK URBANIZACIONES SA DE CV</t>
  </si>
  <si>
    <t>MURILLO YAÑEZ DANIRA ROXINA</t>
  </si>
  <si>
    <t>MURILLO YAÑEZ MARIA DE LOS ANGELES</t>
  </si>
  <si>
    <t>CASTRO ANGULO HERMILA</t>
  </si>
  <si>
    <t>MEDINA ORTIZ ADRIANA CONCEPCION</t>
  </si>
  <si>
    <t>TOTAL PLAY TELECOMUNICACIONES SA DE CV</t>
  </si>
  <si>
    <t>ARBA DE MEXICO SA DE CV</t>
  </si>
  <si>
    <t>EMPRESAS EL DEBATE SA DE CV</t>
  </si>
  <si>
    <t>EQUIPOS ESPECIALIZADOS DEL PACIFICO SA DE CV</t>
  </si>
  <si>
    <t>FONSECA GONZALEZ CELINA JANETH</t>
  </si>
  <si>
    <t>FUENTES FIDEDIGNAS DIGITAL S DE RL DE CV</t>
  </si>
  <si>
    <t>JOSE MANUEL CERVANTES CARLON</t>
  </si>
  <si>
    <t>MARTINEZ PEREZ ANA GUADALUPE</t>
  </si>
  <si>
    <t>OCHOA RIVERA CARMEN AIDA</t>
  </si>
  <si>
    <t>PADILLA FIERRO ROMAN ALFREDO</t>
  </si>
  <si>
    <t>PERTH INMOBILIARIAS S DE RL DE CV</t>
  </si>
  <si>
    <t>RUIZ BELTRAN JUAN MANUEL</t>
  </si>
  <si>
    <t>TV AZTECA S A B DE CV</t>
  </si>
  <si>
    <t>VEGA VEGA JOSE</t>
  </si>
  <si>
    <t>ALCYJEF SA DE CV</t>
  </si>
  <si>
    <t>ALFA TECNICA SOLUCIONES SA DE CV</t>
  </si>
  <si>
    <t>BATIZ GATZIONIS AMALIA</t>
  </si>
  <si>
    <t>COMATRU SA DE CV</t>
  </si>
  <si>
    <t>CONSTRUCTORA CORTIJITOS SA DE CV</t>
  </si>
  <si>
    <t>DUARTE YURIAR JORGE ALONSO</t>
  </si>
  <si>
    <t>IMPERQUIMIA SINALOA SA DE CV</t>
  </si>
  <si>
    <t>OLIVARES GONZALEZ ASCENSION</t>
  </si>
  <si>
    <t>VALENZUELA ZAZUETA VICTOR MANUEL</t>
  </si>
  <si>
    <t>ZAMUDIO IBARRA EDSON ARMANDO</t>
  </si>
  <si>
    <t>GARCIA RODRIGUEZ JESUS</t>
  </si>
  <si>
    <t>PUBLIFREE DESARROLLO DE ESTRATEGIAS SA DE CV</t>
  </si>
  <si>
    <t>CORRALES NORIEGA JOSE MARTIN</t>
  </si>
  <si>
    <t>SRIA ADM FINANZAS ZOFEMAT GOB EDO</t>
  </si>
  <si>
    <t>FLORES MEDINA MISAEL</t>
  </si>
  <si>
    <t>ALIMENTOS JAES SA DE CV</t>
  </si>
  <si>
    <t>ALMADA GONZALEZ PATRICIA</t>
  </si>
  <si>
    <t>COMERCIALIZADORA COLHUACAN SA DE CV</t>
  </si>
  <si>
    <t>IMPRESOS TECNOLOGICOS DE MEXICO S DE RL DE CV</t>
  </si>
  <si>
    <t>CONSTRUCCIONES FIRLO SA DE CV</t>
  </si>
  <si>
    <t>A. DE C. CONSTRUCCIONES SA DE CV</t>
  </si>
  <si>
    <t>HERNANDEZ BERMUDEZ JUAN CARLOS</t>
  </si>
  <si>
    <t>CONSTRUCCIONES HAMERSLEY SA DE CV</t>
  </si>
  <si>
    <t>GAMEZ AVILEZ EDGAR JESUS</t>
  </si>
  <si>
    <t>PROMOTORA Y EDIFICADORA PROFUSION SA DE CV</t>
  </si>
  <si>
    <t>ACABADOS Y SERVICIOS MIRO SA DE CV</t>
  </si>
  <si>
    <t>ADMINISTRADORA DE INMUEBLES SERAL SA DE CV</t>
  </si>
  <si>
    <t>AISPURO RIOS YESENIA</t>
  </si>
  <si>
    <t>ANGULO MEJIA HECTOR</t>
  </si>
  <si>
    <t>CAMPOS SIFUENTES GRACIELA</t>
  </si>
  <si>
    <t>CARDENAS MANJARREZ GUADALUPE</t>
  </si>
  <si>
    <t>FELIX TAMAYO MARTHA ELVIA</t>
  </si>
  <si>
    <t>FERROXCO SA DE CV</t>
  </si>
  <si>
    <t>ORTIZ YARAHUAN ABOGADOS SC</t>
  </si>
  <si>
    <t>QUINTERO SANCHEZ MARIA MARGARITA</t>
  </si>
  <si>
    <t>RAMOS VALDEZ MIGUEL ARTURO</t>
  </si>
  <si>
    <t>URIBE ROJO MAYRA NORALI</t>
  </si>
  <si>
    <t>BON REYES ISRAEL</t>
  </si>
  <si>
    <t>CONSTRUCCIONES AINARAB SA DE CV</t>
  </si>
  <si>
    <t>MARTSA SA DE CV</t>
  </si>
  <si>
    <t>MILLAN SANCHEZ MARIBEL</t>
  </si>
  <si>
    <t>SALAZAR LEYVA JESUS RICARDO</t>
  </si>
  <si>
    <t>INSTITUTO DE ADMINISTRACION PUBLICA DE SINALOA AC</t>
  </si>
  <si>
    <t>BUENO DIAZ JAIRO GUADALUPE</t>
  </si>
  <si>
    <t>DE LOS RIOS OLIVAS JOSE AHZAEL</t>
  </si>
  <si>
    <t>GONZALEZ MORALES GLORIA ESTHER</t>
  </si>
  <si>
    <t>LOPEZ LLANES CLAUDIA GICELA</t>
  </si>
  <si>
    <t>MASCAREÑO ALDANA JESUS ANTONIO</t>
  </si>
  <si>
    <t>MOTORCYCLES DE LUJO DE MEXICO SA DE CV</t>
  </si>
  <si>
    <t>OLIVAS LAU IRIAN</t>
  </si>
  <si>
    <t>OSORIO FIGUEROA JORGE</t>
  </si>
  <si>
    <t>SERSIMEX SA DE CV</t>
  </si>
  <si>
    <t>IBARRA BISHOP ROSA MARIA</t>
  </si>
  <si>
    <t>AGUIRRE RIVERA ALMA ROSA</t>
  </si>
  <si>
    <t>BARRAZA PONCE HILDA</t>
  </si>
  <si>
    <t>BARRAZA PONCE LIBRADA</t>
  </si>
  <si>
    <t>GALVIS TAPIA NORA JOSEFINA</t>
  </si>
  <si>
    <t>CORPORATIVO PRADSIN S DE RL DE CV</t>
  </si>
  <si>
    <t>SERVICIOS DE INFORMACION ESTRATEGICA SC</t>
  </si>
  <si>
    <t>ARAGON CAMPOS JESUS FERNANDO</t>
  </si>
  <si>
    <t>LIZARRAGA ANGULO HUGO ARMANDO</t>
  </si>
  <si>
    <t>ZAMORA ZUÑIGA NORA SILVIA</t>
  </si>
  <si>
    <t>CONSTRUCCIONES CAIMANERO SA DE CV</t>
  </si>
  <si>
    <t>ARRIAGA CANO ESPERANZA</t>
  </si>
  <si>
    <t>FELIX FELIX MARIA DEL SOCORRO</t>
  </si>
  <si>
    <t>NITTA QUINTERO SONIA MARISOL</t>
  </si>
  <si>
    <t>PREMIER CHEVROLET SA DE CV</t>
  </si>
  <si>
    <t>SEPSA SA DE CV</t>
  </si>
  <si>
    <t>MIRANDA PACHECO JORGE LUIS</t>
  </si>
  <si>
    <t>RODRIGUEZ LOPEZ CUITLAHUAC</t>
  </si>
  <si>
    <t>ARELLANES DELGADO BLAS</t>
  </si>
  <si>
    <t>DAGNINO HERNANDEZ LUIS GUILLERMO</t>
  </si>
  <si>
    <t>GASPAR HIGUERA ROMAN</t>
  </si>
  <si>
    <t>GASTELUM ECHAVE JESUS GERARDO</t>
  </si>
  <si>
    <t>GODINEZ CARRILLO EUSEBIO</t>
  </si>
  <si>
    <t>GONZALEZ OSUNA JOSE GILBERTO</t>
  </si>
  <si>
    <t>HERNANDEZ MARTINEZ RICARDO</t>
  </si>
  <si>
    <t>MANJARREZ GARCIA ELIZABETH</t>
  </si>
  <si>
    <t>ORTEGA CAMPOS SATURNINO</t>
  </si>
  <si>
    <t>PARDO QUIROZ VICENTE</t>
  </si>
  <si>
    <t>PIÑA VERDUGO CLAUDIA MARIA</t>
  </si>
  <si>
    <t>ROBLES LOPEZ JESUS RAMON</t>
  </si>
  <si>
    <t>RODRIGUEZ PARRA GUSTAVO</t>
  </si>
  <si>
    <t>ZAMUDIO ITURRIOS LUIS ALFONSO</t>
  </si>
  <si>
    <t>CLUSTER CODIGO TI AC</t>
  </si>
  <si>
    <t>LOPEZ VERA SILVA LUIS OMAR</t>
  </si>
  <si>
    <t>UNION GANADERA REGIONAL DE SINALOA</t>
  </si>
  <si>
    <t>INGENIERIA AGRICOLA Y URBANA DEL NOROESTE SA DE CV</t>
  </si>
  <si>
    <t>S.C.P. ACUICOLA CECIS DE MEXICO SC DE RL</t>
  </si>
  <si>
    <t>SERVICOM DE LA COSTA DEL PACIFICO SA DE CV</t>
  </si>
  <si>
    <t>CONCRETOS Y DESARROLLOS DE VIVIENDA SA DE CV</t>
  </si>
  <si>
    <t>BACHEPAC SA DE CV</t>
  </si>
  <si>
    <t>SATO URAGA JOSE RAMON</t>
  </si>
  <si>
    <t>COTA GOMEZ JORGE ARTURO</t>
  </si>
  <si>
    <t>MEZA, LUGO Y ASOCIADOS SC</t>
  </si>
  <si>
    <t>KAWACENTER DE SINALOA SA DE CV</t>
  </si>
  <si>
    <t>CHIBUPA MAQUINARIA SA DE CV</t>
  </si>
  <si>
    <t>FITMAN SA DE CV</t>
  </si>
  <si>
    <t>LLANTAS Y MONTAJES DEL HUMAYA SA DE CV</t>
  </si>
  <si>
    <t>MOLINA JACOBO LUCIA DEL CARMEN</t>
  </si>
  <si>
    <t>ADS SC</t>
  </si>
  <si>
    <t>CONSTRUCCIONES CIVILES Y ELECTROMECANICAS ZARE SA DE CV</t>
  </si>
  <si>
    <t>MAURICIO BERRIOS NOHEMI</t>
  </si>
  <si>
    <t>FERPADE SA DE CV</t>
  </si>
  <si>
    <t>NUÑEZ ROMERO RAMON</t>
  </si>
  <si>
    <t>RIVERA GUERRERO MARIA DE JESUS</t>
  </si>
  <si>
    <t>ROMAN NIEBLAS JESUS ANTONIO</t>
  </si>
  <si>
    <t>ECHAVARRIA ALVAREZ MARIA GERTRUDIS</t>
  </si>
  <si>
    <t>MEDINA PEREZ DAYANA DESSIREE</t>
  </si>
  <si>
    <t>SANITEK SA DE CV</t>
  </si>
  <si>
    <t>VERDUGO ZEPEDA RAFAEL</t>
  </si>
  <si>
    <t>CONSTRUCCIONES MOYUC SA DE CV</t>
  </si>
  <si>
    <t>FLORES FERNANDEZ MARIA ESTHER</t>
  </si>
  <si>
    <t>MIL SERVICIOS MEXICANOS SA DE CV</t>
  </si>
  <si>
    <t>SINARD CONSTRUCTORA SA DE CV</t>
  </si>
  <si>
    <t>KURODA BOMBAS SAPI DE CV</t>
  </si>
  <si>
    <t>SERVIZA SA DE CV</t>
  </si>
  <si>
    <t>CASTRO BELTRAN ALFONSO</t>
  </si>
  <si>
    <t>COMERCIAL MARGENCY SA DE CV</t>
  </si>
  <si>
    <t>QUIÑONEZ GALVEZ GABRIEL</t>
  </si>
  <si>
    <t>ENERGIA INTELIGENTE CONTROLADA SA DE CV</t>
  </si>
  <si>
    <t>FITCH MEXICO SA DE CV</t>
  </si>
  <si>
    <t>MOODYS DE MEXICO SA DE CV</t>
  </si>
  <si>
    <t>ACOSTA REYNAGA MARIA DE LOS ANGELES</t>
  </si>
  <si>
    <t>BELTRAN FERNANDEZ ARMANDO</t>
  </si>
  <si>
    <t>ESPINOZA MORALES FERNANDO</t>
  </si>
  <si>
    <t>FELIX DUARTE MARGARITA</t>
  </si>
  <si>
    <t>GURROLA QUINTERO GUADALUPE</t>
  </si>
  <si>
    <t>TARRIBA URIAS IVAN</t>
  </si>
  <si>
    <t>URIARTE FRIAS JESUS ARMANDO</t>
  </si>
  <si>
    <t>URIAS LOPEZ SELENE GUADALUPE</t>
  </si>
  <si>
    <t>ZAZUETA ACOSTA HILDA GISELA</t>
  </si>
  <si>
    <t>ZAZUETA HERRERA OMAR</t>
  </si>
  <si>
    <t>BARRAGAN ACOSTA JAIME</t>
  </si>
  <si>
    <t>GARCIA GONZALEZ EDGAR MOISES</t>
  </si>
  <si>
    <t>HIDROSMART SA DE CV</t>
  </si>
  <si>
    <t>SANDOVAL CAZAREZ JESUS</t>
  </si>
  <si>
    <t>ASOCIACION DE USUARIOS PRODUCTORES AGRICOLAS QUILA COSTA RICA MODULO III-1 AC</t>
  </si>
  <si>
    <t>TAPIA QUINTERO SONIA ALICIA</t>
  </si>
  <si>
    <t>BELTRAN BELTRAN CESAREO ALBERTO</t>
  </si>
  <si>
    <t>CONSTRUCCIONES ELECTRICAS HIDRAULICAS HZR SA DE CV</t>
  </si>
  <si>
    <t>ORDOÑEZ MONDRAGON ARTURO</t>
  </si>
  <si>
    <t>SANCHEZ AVILES ALEJANDRO</t>
  </si>
  <si>
    <t>SOTO SANCHEZ IRMA YOLANDA</t>
  </si>
  <si>
    <t>CUERPO DE BOMBEROS VETERANOS DE CULIACAN AC</t>
  </si>
  <si>
    <t>JASA SPORT SA DE CV</t>
  </si>
  <si>
    <t>DISPOSITIVOS TECNOLOGICOS SA DE CV</t>
  </si>
  <si>
    <t>CONSTRUCTORA EMAGOS SA DE CV</t>
  </si>
  <si>
    <t>ESQUIVEL MEDINA MANUEL DE JESUS</t>
  </si>
  <si>
    <t>GOMEZ ZAZUETA ANGEL SERGIO</t>
  </si>
  <si>
    <t>TORRES AGUILAR JOSE PAUL</t>
  </si>
  <si>
    <t>PEÑA NAVIDAD GUILLERMO</t>
  </si>
  <si>
    <t>PROYECTOS Y DESARROLLOS CONSTRUCTIVOS SA DE CV</t>
  </si>
  <si>
    <t>VILLARREAL URIBE PEDRO</t>
  </si>
  <si>
    <t>SOLUJET CONSTRUCCION SA DE CV</t>
  </si>
  <si>
    <t>AT&amp;T COMUNICACIONES DIGITALES S DE RL DE CV</t>
  </si>
  <si>
    <t>ORTIZ VEGA JOSE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</si>
</sst>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0"/>
  <sheetViews>
    <sheetView tabSelected="1" topLeftCell="A954" workbookViewId="0">
      <selection activeCell="A971" sqref="A971:XFD9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E8" s="4" t="s">
        <v>315</v>
      </c>
      <c r="Q8" s="3">
        <v>169373.80000000002</v>
      </c>
      <c r="T8" t="s">
        <v>314</v>
      </c>
      <c r="U8" s="2">
        <v>43353</v>
      </c>
      <c r="V8" s="2">
        <v>43353</v>
      </c>
      <c r="W8" t="s">
        <v>313</v>
      </c>
    </row>
    <row r="9" spans="1:23" x14ac:dyDescent="0.25">
      <c r="A9" s="4">
        <v>2018</v>
      </c>
      <c r="B9" s="2">
        <v>43191</v>
      </c>
      <c r="C9" s="2">
        <v>43281</v>
      </c>
      <c r="E9" s="4" t="s">
        <v>150</v>
      </c>
      <c r="Q9" s="3">
        <v>46200</v>
      </c>
      <c r="T9" s="4" t="s">
        <v>314</v>
      </c>
      <c r="U9" s="2">
        <v>43353</v>
      </c>
      <c r="V9" s="2">
        <v>43353</v>
      </c>
      <c r="W9" s="4" t="s">
        <v>313</v>
      </c>
    </row>
    <row r="10" spans="1:23" x14ac:dyDescent="0.25">
      <c r="A10" s="4">
        <v>2018</v>
      </c>
      <c r="B10" s="2">
        <v>43191</v>
      </c>
      <c r="C10" s="2">
        <v>43281</v>
      </c>
      <c r="E10" s="4" t="s">
        <v>88</v>
      </c>
      <c r="Q10" s="3">
        <v>10000</v>
      </c>
      <c r="T10" s="4" t="s">
        <v>314</v>
      </c>
      <c r="U10" s="2">
        <v>43353</v>
      </c>
      <c r="V10" s="2">
        <v>43353</v>
      </c>
      <c r="W10" s="4" t="s">
        <v>313</v>
      </c>
    </row>
    <row r="11" spans="1:23" x14ac:dyDescent="0.25">
      <c r="A11" s="4">
        <v>2018</v>
      </c>
      <c r="B11" s="2">
        <v>43191</v>
      </c>
      <c r="C11" s="2">
        <v>43281</v>
      </c>
      <c r="E11" s="4" t="s">
        <v>99</v>
      </c>
      <c r="Q11" s="3">
        <v>10000</v>
      </c>
      <c r="T11" s="4" t="s">
        <v>314</v>
      </c>
      <c r="U11" s="2">
        <v>43353</v>
      </c>
      <c r="V11" s="2">
        <v>43353</v>
      </c>
      <c r="W11" s="4" t="s">
        <v>313</v>
      </c>
    </row>
    <row r="12" spans="1:23" x14ac:dyDescent="0.25">
      <c r="A12" s="4">
        <v>2018</v>
      </c>
      <c r="B12" s="2">
        <v>43191</v>
      </c>
      <c r="C12" s="2">
        <v>43281</v>
      </c>
      <c r="E12" s="4" t="s">
        <v>101</v>
      </c>
      <c r="Q12" s="3">
        <v>10000</v>
      </c>
      <c r="T12" s="4" t="s">
        <v>314</v>
      </c>
      <c r="U12" s="2">
        <v>43353</v>
      </c>
      <c r="V12" s="2">
        <v>43353</v>
      </c>
      <c r="W12" s="4" t="s">
        <v>313</v>
      </c>
    </row>
    <row r="13" spans="1:23" x14ac:dyDescent="0.25">
      <c r="A13" s="4">
        <v>2018</v>
      </c>
      <c r="B13" s="2">
        <v>43191</v>
      </c>
      <c r="C13" s="2">
        <v>43281</v>
      </c>
      <c r="E13" s="4" t="s">
        <v>316</v>
      </c>
      <c r="Q13" s="3">
        <v>324000</v>
      </c>
      <c r="T13" s="4" t="s">
        <v>314</v>
      </c>
      <c r="U13" s="2">
        <v>43353</v>
      </c>
      <c r="V13" s="2">
        <v>43353</v>
      </c>
      <c r="W13" s="4" t="s">
        <v>313</v>
      </c>
    </row>
    <row r="14" spans="1:23" x14ac:dyDescent="0.25">
      <c r="A14" s="4">
        <v>2018</v>
      </c>
      <c r="B14" s="2">
        <v>43191</v>
      </c>
      <c r="C14" s="2">
        <v>43281</v>
      </c>
      <c r="E14" s="4" t="s">
        <v>277</v>
      </c>
      <c r="Q14" s="3">
        <v>15000</v>
      </c>
      <c r="T14" s="4" t="s">
        <v>314</v>
      </c>
      <c r="U14" s="2">
        <v>43353</v>
      </c>
      <c r="V14" s="2">
        <v>43353</v>
      </c>
      <c r="W14" s="4" t="s">
        <v>313</v>
      </c>
    </row>
    <row r="15" spans="1:23" x14ac:dyDescent="0.25">
      <c r="A15" s="4">
        <v>2018</v>
      </c>
      <c r="B15" s="2">
        <v>43191</v>
      </c>
      <c r="C15" s="2">
        <v>43281</v>
      </c>
      <c r="E15" s="4" t="s">
        <v>102</v>
      </c>
      <c r="Q15" s="3">
        <v>10000</v>
      </c>
      <c r="T15" s="4" t="s">
        <v>314</v>
      </c>
      <c r="U15" s="2">
        <v>43353</v>
      </c>
      <c r="V15" s="2">
        <v>43353</v>
      </c>
      <c r="W15" s="4" t="s">
        <v>313</v>
      </c>
    </row>
    <row r="16" spans="1:23" x14ac:dyDescent="0.25">
      <c r="A16" s="4">
        <v>2018</v>
      </c>
      <c r="B16" s="2">
        <v>43191</v>
      </c>
      <c r="C16" s="2">
        <v>43281</v>
      </c>
      <c r="E16" s="4" t="s">
        <v>278</v>
      </c>
      <c r="Q16" s="3">
        <v>20009.78</v>
      </c>
      <c r="T16" s="4" t="s">
        <v>314</v>
      </c>
      <c r="U16" s="2">
        <v>43353</v>
      </c>
      <c r="V16" s="2">
        <v>43353</v>
      </c>
      <c r="W16" s="4" t="s">
        <v>313</v>
      </c>
    </row>
    <row r="17" spans="1:23" x14ac:dyDescent="0.25">
      <c r="A17" s="4">
        <v>2018</v>
      </c>
      <c r="B17" s="2">
        <v>43191</v>
      </c>
      <c r="C17" s="2">
        <v>43281</v>
      </c>
      <c r="E17" s="4" t="s">
        <v>105</v>
      </c>
      <c r="Q17" s="3">
        <v>10000</v>
      </c>
      <c r="T17" s="4" t="s">
        <v>314</v>
      </c>
      <c r="U17" s="2">
        <v>43353</v>
      </c>
      <c r="V17" s="2">
        <v>43353</v>
      </c>
      <c r="W17" s="4" t="s">
        <v>313</v>
      </c>
    </row>
    <row r="18" spans="1:23" x14ac:dyDescent="0.25">
      <c r="A18" s="4">
        <v>2018</v>
      </c>
      <c r="B18" s="2">
        <v>43191</v>
      </c>
      <c r="C18" s="2">
        <v>43281</v>
      </c>
      <c r="E18" s="4" t="s">
        <v>111</v>
      </c>
      <c r="Q18" s="3">
        <v>10000</v>
      </c>
      <c r="T18" s="4" t="s">
        <v>314</v>
      </c>
      <c r="U18" s="2">
        <v>43353</v>
      </c>
      <c r="V18" s="2">
        <v>43353</v>
      </c>
      <c r="W18" s="4" t="s">
        <v>313</v>
      </c>
    </row>
    <row r="19" spans="1:23" x14ac:dyDescent="0.25">
      <c r="A19" s="4">
        <v>2018</v>
      </c>
      <c r="B19" s="2">
        <v>43191</v>
      </c>
      <c r="C19" s="2">
        <v>43281</v>
      </c>
      <c r="E19" s="4" t="s">
        <v>112</v>
      </c>
      <c r="Q19" s="3">
        <v>10000</v>
      </c>
      <c r="T19" s="4" t="s">
        <v>314</v>
      </c>
      <c r="U19" s="2">
        <v>43353</v>
      </c>
      <c r="V19" s="2">
        <v>43353</v>
      </c>
      <c r="W19" s="4" t="s">
        <v>313</v>
      </c>
    </row>
    <row r="20" spans="1:23" x14ac:dyDescent="0.25">
      <c r="A20" s="4">
        <v>2018</v>
      </c>
      <c r="B20" s="2">
        <v>43191</v>
      </c>
      <c r="C20" s="2">
        <v>43281</v>
      </c>
      <c r="E20" s="4" t="s">
        <v>113</v>
      </c>
      <c r="Q20" s="3">
        <v>10000</v>
      </c>
      <c r="T20" s="4" t="s">
        <v>314</v>
      </c>
      <c r="U20" s="2">
        <v>43353</v>
      </c>
      <c r="V20" s="2">
        <v>43353</v>
      </c>
      <c r="W20" s="4" t="s">
        <v>313</v>
      </c>
    </row>
    <row r="21" spans="1:23" x14ac:dyDescent="0.25">
      <c r="A21" s="4">
        <v>2018</v>
      </c>
      <c r="B21" s="2">
        <v>43191</v>
      </c>
      <c r="C21" s="2">
        <v>43281</v>
      </c>
      <c r="E21" s="4" t="s">
        <v>114</v>
      </c>
      <c r="Q21" s="3">
        <v>10000</v>
      </c>
      <c r="T21" s="4" t="s">
        <v>314</v>
      </c>
      <c r="U21" s="2">
        <v>43353</v>
      </c>
      <c r="V21" s="2">
        <v>43353</v>
      </c>
      <c r="W21" s="4" t="s">
        <v>313</v>
      </c>
    </row>
    <row r="22" spans="1:23" x14ac:dyDescent="0.25">
      <c r="A22" s="4">
        <v>2018</v>
      </c>
      <c r="B22" s="2">
        <v>43191</v>
      </c>
      <c r="C22" s="2">
        <v>43281</v>
      </c>
      <c r="E22" s="4" t="s">
        <v>317</v>
      </c>
      <c r="Q22" s="3">
        <v>40000</v>
      </c>
      <c r="T22" s="4" t="s">
        <v>314</v>
      </c>
      <c r="U22" s="2">
        <v>43353</v>
      </c>
      <c r="V22" s="2">
        <v>43353</v>
      </c>
      <c r="W22" s="4" t="s">
        <v>313</v>
      </c>
    </row>
    <row r="23" spans="1:23" x14ac:dyDescent="0.25">
      <c r="A23" s="4">
        <v>2018</v>
      </c>
      <c r="B23" s="2">
        <v>43191</v>
      </c>
      <c r="C23" s="2">
        <v>43281</v>
      </c>
      <c r="E23" s="4" t="s">
        <v>117</v>
      </c>
      <c r="Q23" s="3">
        <v>10000</v>
      </c>
      <c r="T23" s="4" t="s">
        <v>314</v>
      </c>
      <c r="U23" s="2">
        <v>43353</v>
      </c>
      <c r="V23" s="2">
        <v>43353</v>
      </c>
      <c r="W23" s="4" t="s">
        <v>313</v>
      </c>
    </row>
    <row r="24" spans="1:23" x14ac:dyDescent="0.25">
      <c r="A24" s="4">
        <v>2018</v>
      </c>
      <c r="B24" s="2">
        <v>43191</v>
      </c>
      <c r="C24" s="2">
        <v>43281</v>
      </c>
      <c r="E24" s="4" t="s">
        <v>280</v>
      </c>
      <c r="Q24" s="3">
        <v>18000</v>
      </c>
      <c r="T24" s="4" t="s">
        <v>314</v>
      </c>
      <c r="U24" s="2">
        <v>43353</v>
      </c>
      <c r="V24" s="2">
        <v>43353</v>
      </c>
      <c r="W24" s="4" t="s">
        <v>313</v>
      </c>
    </row>
    <row r="25" spans="1:23" x14ac:dyDescent="0.25">
      <c r="A25" s="4">
        <v>2018</v>
      </c>
      <c r="B25" s="2">
        <v>43191</v>
      </c>
      <c r="C25" s="2">
        <v>43281</v>
      </c>
      <c r="E25" s="4" t="s">
        <v>176</v>
      </c>
      <c r="Q25" s="3">
        <v>10022.950000000001</v>
      </c>
      <c r="T25" s="4" t="s">
        <v>314</v>
      </c>
      <c r="U25" s="2">
        <v>43353</v>
      </c>
      <c r="V25" s="2">
        <v>43353</v>
      </c>
      <c r="W25" s="4" t="s">
        <v>313</v>
      </c>
    </row>
    <row r="26" spans="1:23" x14ac:dyDescent="0.25">
      <c r="A26" s="4">
        <v>2018</v>
      </c>
      <c r="B26" s="2">
        <v>43191</v>
      </c>
      <c r="C26" s="2">
        <v>43281</v>
      </c>
      <c r="E26" s="4" t="s">
        <v>142</v>
      </c>
      <c r="Q26" s="3">
        <v>23200</v>
      </c>
      <c r="T26" s="4" t="s">
        <v>314</v>
      </c>
      <c r="U26" s="2">
        <v>43353</v>
      </c>
      <c r="V26" s="2">
        <v>43353</v>
      </c>
      <c r="W26" s="4" t="s">
        <v>313</v>
      </c>
    </row>
    <row r="27" spans="1:23" x14ac:dyDescent="0.25">
      <c r="A27" s="4">
        <v>2018</v>
      </c>
      <c r="B27" s="2">
        <v>43191</v>
      </c>
      <c r="C27" s="2">
        <v>43281</v>
      </c>
      <c r="E27" s="4" t="s">
        <v>118</v>
      </c>
      <c r="Q27" s="3">
        <v>10000</v>
      </c>
      <c r="T27" s="4" t="s">
        <v>314</v>
      </c>
      <c r="U27" s="2">
        <v>43353</v>
      </c>
      <c r="V27" s="2">
        <v>43353</v>
      </c>
      <c r="W27" s="4" t="s">
        <v>313</v>
      </c>
    </row>
    <row r="28" spans="1:23" x14ac:dyDescent="0.25">
      <c r="A28" s="4">
        <v>2018</v>
      </c>
      <c r="B28" s="2">
        <v>43191</v>
      </c>
      <c r="C28" s="2">
        <v>43281</v>
      </c>
      <c r="E28" s="4" t="s">
        <v>119</v>
      </c>
      <c r="Q28" s="3">
        <v>10000</v>
      </c>
      <c r="T28" s="4" t="s">
        <v>314</v>
      </c>
      <c r="U28" s="2">
        <v>43353</v>
      </c>
      <c r="V28" s="2">
        <v>43353</v>
      </c>
      <c r="W28" s="4" t="s">
        <v>313</v>
      </c>
    </row>
    <row r="29" spans="1:23" x14ac:dyDescent="0.25">
      <c r="A29" s="4">
        <v>2018</v>
      </c>
      <c r="B29" s="2">
        <v>43191</v>
      </c>
      <c r="C29" s="2">
        <v>43281</v>
      </c>
      <c r="E29" s="4" t="s">
        <v>120</v>
      </c>
      <c r="Q29" s="3">
        <v>10000</v>
      </c>
      <c r="T29" s="4" t="s">
        <v>314</v>
      </c>
      <c r="U29" s="2">
        <v>43353</v>
      </c>
      <c r="V29" s="2">
        <v>43353</v>
      </c>
      <c r="W29" s="4" t="s">
        <v>313</v>
      </c>
    </row>
    <row r="30" spans="1:23" x14ac:dyDescent="0.25">
      <c r="A30" s="4">
        <v>2018</v>
      </c>
      <c r="B30" s="2">
        <v>43191</v>
      </c>
      <c r="C30" s="2">
        <v>43281</v>
      </c>
      <c r="E30" s="4" t="s">
        <v>121</v>
      </c>
      <c r="Q30" s="3">
        <v>10000</v>
      </c>
      <c r="T30" s="4" t="s">
        <v>314</v>
      </c>
      <c r="U30" s="2">
        <v>43353</v>
      </c>
      <c r="V30" s="2">
        <v>43353</v>
      </c>
      <c r="W30" s="4" t="s">
        <v>313</v>
      </c>
    </row>
    <row r="31" spans="1:23" x14ac:dyDescent="0.25">
      <c r="A31" s="4">
        <v>2018</v>
      </c>
      <c r="B31" s="2">
        <v>43191</v>
      </c>
      <c r="C31" s="2">
        <v>43281</v>
      </c>
      <c r="E31" s="4" t="s">
        <v>122</v>
      </c>
      <c r="Q31" s="3">
        <v>10000</v>
      </c>
      <c r="T31" s="4" t="s">
        <v>314</v>
      </c>
      <c r="U31" s="2">
        <v>43353</v>
      </c>
      <c r="V31" s="2">
        <v>43353</v>
      </c>
      <c r="W31" s="4" t="s">
        <v>313</v>
      </c>
    </row>
    <row r="32" spans="1:23" x14ac:dyDescent="0.25">
      <c r="A32" s="4">
        <v>2018</v>
      </c>
      <c r="B32" s="2">
        <v>43191</v>
      </c>
      <c r="C32" s="2">
        <v>43281</v>
      </c>
      <c r="E32" s="4" t="s">
        <v>123</v>
      </c>
      <c r="Q32" s="3">
        <v>10000</v>
      </c>
      <c r="T32" s="4" t="s">
        <v>314</v>
      </c>
      <c r="U32" s="2">
        <v>43353</v>
      </c>
      <c r="V32" s="2">
        <v>43353</v>
      </c>
      <c r="W32" s="4" t="s">
        <v>313</v>
      </c>
    </row>
    <row r="33" spans="1:23" x14ac:dyDescent="0.25">
      <c r="A33" s="4">
        <v>2018</v>
      </c>
      <c r="B33" s="2">
        <v>43191</v>
      </c>
      <c r="C33" s="2">
        <v>43281</v>
      </c>
      <c r="E33" s="4" t="s">
        <v>124</v>
      </c>
      <c r="Q33" s="3">
        <v>10000</v>
      </c>
      <c r="T33" s="4" t="s">
        <v>314</v>
      </c>
      <c r="U33" s="2">
        <v>43353</v>
      </c>
      <c r="V33" s="2">
        <v>43353</v>
      </c>
      <c r="W33" s="4" t="s">
        <v>313</v>
      </c>
    </row>
    <row r="34" spans="1:23" x14ac:dyDescent="0.25">
      <c r="A34" s="4">
        <v>2018</v>
      </c>
      <c r="B34" s="2">
        <v>43191</v>
      </c>
      <c r="C34" s="2">
        <v>43281</v>
      </c>
      <c r="E34" s="4" t="s">
        <v>125</v>
      </c>
      <c r="Q34" s="3">
        <v>10000</v>
      </c>
      <c r="T34" s="4" t="s">
        <v>314</v>
      </c>
      <c r="U34" s="2">
        <v>43353</v>
      </c>
      <c r="V34" s="2">
        <v>43353</v>
      </c>
      <c r="W34" s="4" t="s">
        <v>313</v>
      </c>
    </row>
    <row r="35" spans="1:23" x14ac:dyDescent="0.25">
      <c r="A35" s="4">
        <v>2018</v>
      </c>
      <c r="B35" s="2">
        <v>43191</v>
      </c>
      <c r="C35" s="2">
        <v>43281</v>
      </c>
      <c r="E35" s="4" t="s">
        <v>127</v>
      </c>
      <c r="Q35" s="3">
        <v>10000</v>
      </c>
      <c r="T35" s="4" t="s">
        <v>314</v>
      </c>
      <c r="U35" s="2">
        <v>43353</v>
      </c>
      <c r="V35" s="2">
        <v>43353</v>
      </c>
      <c r="W35" s="4" t="s">
        <v>313</v>
      </c>
    </row>
    <row r="36" spans="1:23" x14ac:dyDescent="0.25">
      <c r="A36" s="4">
        <v>2018</v>
      </c>
      <c r="B36" s="2">
        <v>43191</v>
      </c>
      <c r="C36" s="2">
        <v>43281</v>
      </c>
      <c r="E36" s="4" t="s">
        <v>160</v>
      </c>
      <c r="Q36" s="3">
        <v>134281.47</v>
      </c>
      <c r="T36" s="4" t="s">
        <v>314</v>
      </c>
      <c r="U36" s="2">
        <v>43353</v>
      </c>
      <c r="V36" s="2">
        <v>43353</v>
      </c>
      <c r="W36" s="4" t="s">
        <v>313</v>
      </c>
    </row>
    <row r="37" spans="1:23" x14ac:dyDescent="0.25">
      <c r="A37" s="4">
        <v>2018</v>
      </c>
      <c r="B37" s="2">
        <v>43191</v>
      </c>
      <c r="C37" s="2">
        <v>43281</v>
      </c>
      <c r="E37" s="4" t="s">
        <v>318</v>
      </c>
      <c r="Q37" s="3">
        <v>435000</v>
      </c>
      <c r="T37" s="4" t="s">
        <v>314</v>
      </c>
      <c r="U37" s="2">
        <v>43353</v>
      </c>
      <c r="V37" s="2">
        <v>43353</v>
      </c>
      <c r="W37" s="4" t="s">
        <v>313</v>
      </c>
    </row>
    <row r="38" spans="1:23" x14ac:dyDescent="0.25">
      <c r="A38" s="4">
        <v>2018</v>
      </c>
      <c r="B38" s="2">
        <v>43191</v>
      </c>
      <c r="C38" s="2">
        <v>43281</v>
      </c>
      <c r="E38" s="4" t="s">
        <v>319</v>
      </c>
      <c r="Q38" s="3">
        <v>299360.75</v>
      </c>
      <c r="T38" s="4" t="s">
        <v>314</v>
      </c>
      <c r="U38" s="2">
        <v>43353</v>
      </c>
      <c r="V38" s="2">
        <v>43353</v>
      </c>
      <c r="W38" s="4" t="s">
        <v>313</v>
      </c>
    </row>
    <row r="39" spans="1:23" x14ac:dyDescent="0.25">
      <c r="A39" s="4">
        <v>2018</v>
      </c>
      <c r="B39" s="2">
        <v>43191</v>
      </c>
      <c r="C39" s="2">
        <v>43281</v>
      </c>
      <c r="E39" s="4" t="s">
        <v>129</v>
      </c>
      <c r="Q39" s="3">
        <v>10000</v>
      </c>
      <c r="T39" s="4" t="s">
        <v>314</v>
      </c>
      <c r="U39" s="2">
        <v>43353</v>
      </c>
      <c r="V39" s="2">
        <v>43353</v>
      </c>
      <c r="W39" s="4" t="s">
        <v>313</v>
      </c>
    </row>
    <row r="40" spans="1:23" x14ac:dyDescent="0.25">
      <c r="A40" s="4">
        <v>2018</v>
      </c>
      <c r="B40" s="2">
        <v>43191</v>
      </c>
      <c r="C40" s="2">
        <v>43281</v>
      </c>
      <c r="E40" s="4" t="s">
        <v>130</v>
      </c>
      <c r="Q40" s="3">
        <v>10000</v>
      </c>
      <c r="T40" s="4" t="s">
        <v>314</v>
      </c>
      <c r="U40" s="2">
        <v>43353</v>
      </c>
      <c r="V40" s="2">
        <v>43353</v>
      </c>
      <c r="W40" s="4" t="s">
        <v>313</v>
      </c>
    </row>
    <row r="41" spans="1:23" x14ac:dyDescent="0.25">
      <c r="A41" s="4">
        <v>2018</v>
      </c>
      <c r="B41" s="2">
        <v>43191</v>
      </c>
      <c r="C41" s="2">
        <v>43281</v>
      </c>
      <c r="E41" s="4" t="s">
        <v>131</v>
      </c>
      <c r="Q41" s="3">
        <v>10000</v>
      </c>
      <c r="T41" s="4" t="s">
        <v>314</v>
      </c>
      <c r="U41" s="2">
        <v>43353</v>
      </c>
      <c r="V41" s="2">
        <v>43353</v>
      </c>
      <c r="W41" s="4" t="s">
        <v>313</v>
      </c>
    </row>
    <row r="42" spans="1:23" x14ac:dyDescent="0.25">
      <c r="A42" s="4">
        <v>2018</v>
      </c>
      <c r="B42" s="2">
        <v>43191</v>
      </c>
      <c r="C42" s="2">
        <v>43281</v>
      </c>
      <c r="E42" s="4" t="s">
        <v>178</v>
      </c>
      <c r="Q42" s="3">
        <v>25000</v>
      </c>
      <c r="T42" s="4" t="s">
        <v>314</v>
      </c>
      <c r="U42" s="2">
        <v>43353</v>
      </c>
      <c r="V42" s="2">
        <v>43353</v>
      </c>
      <c r="W42" s="4" t="s">
        <v>313</v>
      </c>
    </row>
    <row r="43" spans="1:23" x14ac:dyDescent="0.25">
      <c r="A43" s="4">
        <v>2018</v>
      </c>
      <c r="B43" s="2">
        <v>43191</v>
      </c>
      <c r="C43" s="2">
        <v>43281</v>
      </c>
      <c r="E43" s="4" t="s">
        <v>87</v>
      </c>
      <c r="Q43" s="3">
        <v>89083.62</v>
      </c>
      <c r="T43" s="4" t="s">
        <v>314</v>
      </c>
      <c r="U43" s="2">
        <v>43353</v>
      </c>
      <c r="V43" s="2">
        <v>43353</v>
      </c>
      <c r="W43" s="4" t="s">
        <v>313</v>
      </c>
    </row>
    <row r="44" spans="1:23" x14ac:dyDescent="0.25">
      <c r="A44" s="4">
        <v>2018</v>
      </c>
      <c r="B44" s="2">
        <v>43191</v>
      </c>
      <c r="C44" s="2">
        <v>43281</v>
      </c>
      <c r="E44" s="4" t="s">
        <v>134</v>
      </c>
      <c r="Q44" s="3">
        <v>2799775.7800000003</v>
      </c>
      <c r="T44" s="4" t="s">
        <v>314</v>
      </c>
      <c r="U44" s="2">
        <v>43353</v>
      </c>
      <c r="V44" s="2">
        <v>43353</v>
      </c>
      <c r="W44" s="4" t="s">
        <v>313</v>
      </c>
    </row>
    <row r="45" spans="1:23" x14ac:dyDescent="0.25">
      <c r="A45" s="4">
        <v>2018</v>
      </c>
      <c r="B45" s="2">
        <v>43191</v>
      </c>
      <c r="C45" s="2">
        <v>43281</v>
      </c>
      <c r="E45" s="4" t="s">
        <v>320</v>
      </c>
      <c r="Q45" s="3">
        <v>33112</v>
      </c>
      <c r="T45" s="4" t="s">
        <v>314</v>
      </c>
      <c r="U45" s="2">
        <v>43353</v>
      </c>
      <c r="V45" s="2">
        <v>43353</v>
      </c>
      <c r="W45" s="4" t="s">
        <v>313</v>
      </c>
    </row>
    <row r="46" spans="1:23" x14ac:dyDescent="0.25">
      <c r="A46" s="4">
        <v>2018</v>
      </c>
      <c r="B46" s="2">
        <v>43191</v>
      </c>
      <c r="C46" s="2">
        <v>43281</v>
      </c>
      <c r="E46" s="4" t="s">
        <v>89</v>
      </c>
      <c r="Q46" s="3">
        <v>318067.32</v>
      </c>
      <c r="T46" s="4" t="s">
        <v>314</v>
      </c>
      <c r="U46" s="2">
        <v>43353</v>
      </c>
      <c r="V46" s="2">
        <v>43353</v>
      </c>
      <c r="W46" s="4" t="s">
        <v>313</v>
      </c>
    </row>
    <row r="47" spans="1:23" x14ac:dyDescent="0.25">
      <c r="A47" s="4">
        <v>2018</v>
      </c>
      <c r="B47" s="2">
        <v>43191</v>
      </c>
      <c r="C47" s="2">
        <v>43281</v>
      </c>
      <c r="E47" s="4" t="s">
        <v>90</v>
      </c>
      <c r="Q47" s="3">
        <v>318067.32</v>
      </c>
      <c r="T47" s="4" t="s">
        <v>314</v>
      </c>
      <c r="U47" s="2">
        <v>43353</v>
      </c>
      <c r="V47" s="2">
        <v>43353</v>
      </c>
      <c r="W47" s="4" t="s">
        <v>313</v>
      </c>
    </row>
    <row r="48" spans="1:23" x14ac:dyDescent="0.25">
      <c r="A48" s="4">
        <v>2018</v>
      </c>
      <c r="B48" s="2">
        <v>43191</v>
      </c>
      <c r="C48" s="2">
        <v>43281</v>
      </c>
      <c r="E48" s="4" t="s">
        <v>91</v>
      </c>
      <c r="Q48" s="3">
        <v>318067.32</v>
      </c>
      <c r="T48" s="4" t="s">
        <v>314</v>
      </c>
      <c r="U48" s="2">
        <v>43353</v>
      </c>
      <c r="V48" s="2">
        <v>43353</v>
      </c>
      <c r="W48" s="4" t="s">
        <v>313</v>
      </c>
    </row>
    <row r="49" spans="1:23" x14ac:dyDescent="0.25">
      <c r="A49" s="4">
        <v>2018</v>
      </c>
      <c r="B49" s="2">
        <v>43191</v>
      </c>
      <c r="C49" s="2">
        <v>43281</v>
      </c>
      <c r="E49" s="4" t="s">
        <v>92</v>
      </c>
      <c r="Q49" s="3">
        <v>318067.32</v>
      </c>
      <c r="T49" s="4" t="s">
        <v>314</v>
      </c>
      <c r="U49" s="2">
        <v>43353</v>
      </c>
      <c r="V49" s="2">
        <v>43353</v>
      </c>
      <c r="W49" s="4" t="s">
        <v>313</v>
      </c>
    </row>
    <row r="50" spans="1:23" x14ac:dyDescent="0.25">
      <c r="A50" s="4">
        <v>2018</v>
      </c>
      <c r="B50" s="2">
        <v>43191</v>
      </c>
      <c r="C50" s="2">
        <v>43281</v>
      </c>
      <c r="E50" s="4" t="s">
        <v>93</v>
      </c>
      <c r="Q50" s="3">
        <v>318067.32</v>
      </c>
      <c r="T50" s="4" t="s">
        <v>314</v>
      </c>
      <c r="U50" s="2">
        <v>43353</v>
      </c>
      <c r="V50" s="2">
        <v>43353</v>
      </c>
      <c r="W50" s="4" t="s">
        <v>313</v>
      </c>
    </row>
    <row r="51" spans="1:23" x14ac:dyDescent="0.25">
      <c r="A51" s="4">
        <v>2018</v>
      </c>
      <c r="B51" s="2">
        <v>43191</v>
      </c>
      <c r="C51" s="2">
        <v>43281</v>
      </c>
      <c r="E51" s="4" t="s">
        <v>94</v>
      </c>
      <c r="Q51" s="3">
        <v>318067.32</v>
      </c>
      <c r="T51" s="4" t="s">
        <v>314</v>
      </c>
      <c r="U51" s="2">
        <v>43353</v>
      </c>
      <c r="V51" s="2">
        <v>43353</v>
      </c>
      <c r="W51" s="4" t="s">
        <v>313</v>
      </c>
    </row>
    <row r="52" spans="1:23" x14ac:dyDescent="0.25">
      <c r="A52" s="4">
        <v>2018</v>
      </c>
      <c r="B52" s="2">
        <v>43191</v>
      </c>
      <c r="C52" s="2">
        <v>43281</v>
      </c>
      <c r="E52" s="4" t="s">
        <v>95</v>
      </c>
      <c r="Q52" s="3">
        <v>318067.32</v>
      </c>
      <c r="T52" s="4" t="s">
        <v>314</v>
      </c>
      <c r="U52" s="2">
        <v>43353</v>
      </c>
      <c r="V52" s="2">
        <v>43353</v>
      </c>
      <c r="W52" s="4" t="s">
        <v>313</v>
      </c>
    </row>
    <row r="53" spans="1:23" x14ac:dyDescent="0.25">
      <c r="A53" s="4">
        <v>2018</v>
      </c>
      <c r="B53" s="2">
        <v>43191</v>
      </c>
      <c r="C53" s="2">
        <v>43281</v>
      </c>
      <c r="E53" s="4" t="s">
        <v>96</v>
      </c>
      <c r="Q53" s="3">
        <v>318067.32</v>
      </c>
      <c r="T53" s="4" t="s">
        <v>314</v>
      </c>
      <c r="U53" s="2">
        <v>43353</v>
      </c>
      <c r="V53" s="2">
        <v>43353</v>
      </c>
      <c r="W53" s="4" t="s">
        <v>313</v>
      </c>
    </row>
    <row r="54" spans="1:23" x14ac:dyDescent="0.25">
      <c r="A54" s="4">
        <v>2018</v>
      </c>
      <c r="B54" s="2">
        <v>43191</v>
      </c>
      <c r="C54" s="2">
        <v>43281</v>
      </c>
      <c r="E54" s="4" t="s">
        <v>97</v>
      </c>
      <c r="Q54" s="3">
        <v>318067.32</v>
      </c>
      <c r="T54" s="4" t="s">
        <v>314</v>
      </c>
      <c r="U54" s="2">
        <v>43353</v>
      </c>
      <c r="V54" s="2">
        <v>43353</v>
      </c>
      <c r="W54" s="4" t="s">
        <v>313</v>
      </c>
    </row>
    <row r="55" spans="1:23" x14ac:dyDescent="0.25">
      <c r="A55" s="4">
        <v>2018</v>
      </c>
      <c r="B55" s="2">
        <v>43191</v>
      </c>
      <c r="C55" s="2">
        <v>43281</v>
      </c>
      <c r="E55" s="4" t="s">
        <v>98</v>
      </c>
      <c r="Q55" s="3">
        <v>318067.32</v>
      </c>
      <c r="T55" s="4" t="s">
        <v>314</v>
      </c>
      <c r="U55" s="2">
        <v>43353</v>
      </c>
      <c r="V55" s="2">
        <v>43353</v>
      </c>
      <c r="W55" s="4" t="s">
        <v>313</v>
      </c>
    </row>
    <row r="56" spans="1:23" x14ac:dyDescent="0.25">
      <c r="A56" s="4">
        <v>2018</v>
      </c>
      <c r="B56" s="2">
        <v>43191</v>
      </c>
      <c r="C56" s="2">
        <v>43281</v>
      </c>
      <c r="E56" s="4" t="s">
        <v>106</v>
      </c>
      <c r="Q56" s="3">
        <v>188888.88</v>
      </c>
      <c r="T56" s="4" t="s">
        <v>314</v>
      </c>
      <c r="U56" s="2">
        <v>43353</v>
      </c>
      <c r="V56" s="2">
        <v>43353</v>
      </c>
      <c r="W56" s="4" t="s">
        <v>313</v>
      </c>
    </row>
    <row r="57" spans="1:23" x14ac:dyDescent="0.25">
      <c r="A57" s="4">
        <v>2018</v>
      </c>
      <c r="B57" s="2">
        <v>43191</v>
      </c>
      <c r="C57" s="2">
        <v>43281</v>
      </c>
      <c r="E57" s="4" t="s">
        <v>107</v>
      </c>
      <c r="Q57" s="3">
        <v>188888.88</v>
      </c>
      <c r="T57" s="4" t="s">
        <v>314</v>
      </c>
      <c r="U57" s="2">
        <v>43353</v>
      </c>
      <c r="V57" s="2">
        <v>43353</v>
      </c>
      <c r="W57" s="4" t="s">
        <v>313</v>
      </c>
    </row>
    <row r="58" spans="1:23" x14ac:dyDescent="0.25">
      <c r="A58" s="4">
        <v>2018</v>
      </c>
      <c r="B58" s="2">
        <v>43191</v>
      </c>
      <c r="C58" s="2">
        <v>43281</v>
      </c>
      <c r="E58" s="4" t="s">
        <v>108</v>
      </c>
      <c r="Q58" s="3">
        <v>188888.88</v>
      </c>
      <c r="T58" s="4" t="s">
        <v>314</v>
      </c>
      <c r="U58" s="2">
        <v>43353</v>
      </c>
      <c r="V58" s="2">
        <v>43353</v>
      </c>
      <c r="W58" s="4" t="s">
        <v>313</v>
      </c>
    </row>
    <row r="59" spans="1:23" x14ac:dyDescent="0.25">
      <c r="A59" s="4">
        <v>2018</v>
      </c>
      <c r="B59" s="2">
        <v>43191</v>
      </c>
      <c r="C59" s="2">
        <v>43281</v>
      </c>
      <c r="E59" s="4" t="s">
        <v>109</v>
      </c>
      <c r="Q59" s="3">
        <v>188888.88</v>
      </c>
      <c r="T59" s="4" t="s">
        <v>314</v>
      </c>
      <c r="U59" s="2">
        <v>43353</v>
      </c>
      <c r="V59" s="2">
        <v>43353</v>
      </c>
      <c r="W59" s="4" t="s">
        <v>313</v>
      </c>
    </row>
    <row r="60" spans="1:23" x14ac:dyDescent="0.25">
      <c r="A60" s="4">
        <v>2018</v>
      </c>
      <c r="B60" s="2">
        <v>43191</v>
      </c>
      <c r="C60" s="2">
        <v>43281</v>
      </c>
      <c r="E60" s="4" t="s">
        <v>110</v>
      </c>
      <c r="Q60" s="3">
        <v>188888.88</v>
      </c>
      <c r="T60" s="4" t="s">
        <v>314</v>
      </c>
      <c r="U60" s="2">
        <v>43353</v>
      </c>
      <c r="V60" s="2">
        <v>43353</v>
      </c>
      <c r="W60" s="4" t="s">
        <v>313</v>
      </c>
    </row>
    <row r="61" spans="1:23" x14ac:dyDescent="0.25">
      <c r="A61" s="4">
        <v>2018</v>
      </c>
      <c r="B61" s="2">
        <v>43191</v>
      </c>
      <c r="C61" s="2">
        <v>43281</v>
      </c>
      <c r="E61" s="4" t="s">
        <v>321</v>
      </c>
      <c r="Q61" s="3">
        <v>60000.21</v>
      </c>
      <c r="T61" s="4" t="s">
        <v>314</v>
      </c>
      <c r="U61" s="2">
        <v>43353</v>
      </c>
      <c r="V61" s="2">
        <v>43353</v>
      </c>
      <c r="W61" s="4" t="s">
        <v>313</v>
      </c>
    </row>
    <row r="62" spans="1:23" x14ac:dyDescent="0.25">
      <c r="A62" s="4">
        <v>2018</v>
      </c>
      <c r="B62" s="2">
        <v>43191</v>
      </c>
      <c r="C62" s="2">
        <v>43281</v>
      </c>
      <c r="E62" s="4" t="s">
        <v>141</v>
      </c>
      <c r="Q62" s="3">
        <v>1218232</v>
      </c>
      <c r="T62" s="4" t="s">
        <v>314</v>
      </c>
      <c r="U62" s="2">
        <v>43353</v>
      </c>
      <c r="V62" s="2">
        <v>43353</v>
      </c>
      <c r="W62" s="4" t="s">
        <v>313</v>
      </c>
    </row>
    <row r="63" spans="1:23" x14ac:dyDescent="0.25">
      <c r="A63" s="4">
        <v>2018</v>
      </c>
      <c r="B63" s="2">
        <v>43191</v>
      </c>
      <c r="C63" s="2">
        <v>43281</v>
      </c>
      <c r="E63" s="4" t="s">
        <v>126</v>
      </c>
      <c r="Q63" s="3">
        <v>318067.32</v>
      </c>
      <c r="T63" s="4" t="s">
        <v>314</v>
      </c>
      <c r="U63" s="2">
        <v>43353</v>
      </c>
      <c r="V63" s="2">
        <v>43353</v>
      </c>
      <c r="W63" s="4" t="s">
        <v>313</v>
      </c>
    </row>
    <row r="64" spans="1:23" x14ac:dyDescent="0.25">
      <c r="A64" s="4">
        <v>2018</v>
      </c>
      <c r="B64" s="2">
        <v>43191</v>
      </c>
      <c r="C64" s="2">
        <v>43281</v>
      </c>
      <c r="E64" s="4" t="s">
        <v>160</v>
      </c>
      <c r="Q64" s="3">
        <v>6330</v>
      </c>
      <c r="T64" s="4" t="s">
        <v>314</v>
      </c>
      <c r="U64" s="2">
        <v>43353</v>
      </c>
      <c r="V64" s="2">
        <v>43353</v>
      </c>
      <c r="W64" s="4" t="s">
        <v>313</v>
      </c>
    </row>
    <row r="65" spans="1:23" x14ac:dyDescent="0.25">
      <c r="A65" s="4">
        <v>2018</v>
      </c>
      <c r="B65" s="2">
        <v>43191</v>
      </c>
      <c r="C65" s="2">
        <v>43281</v>
      </c>
      <c r="E65" s="4" t="s">
        <v>148</v>
      </c>
      <c r="Q65" s="3">
        <v>18073.95</v>
      </c>
      <c r="T65" s="4" t="s">
        <v>314</v>
      </c>
      <c r="U65" s="2">
        <v>43353</v>
      </c>
      <c r="V65" s="2">
        <v>43353</v>
      </c>
      <c r="W65" s="4" t="s">
        <v>313</v>
      </c>
    </row>
    <row r="66" spans="1:23" x14ac:dyDescent="0.25">
      <c r="A66" s="4">
        <v>2018</v>
      </c>
      <c r="B66" s="2">
        <v>43191</v>
      </c>
      <c r="C66" s="2">
        <v>43281</v>
      </c>
      <c r="E66" s="4" t="s">
        <v>160</v>
      </c>
      <c r="Q66" s="3">
        <v>9548</v>
      </c>
      <c r="T66" s="4" t="s">
        <v>314</v>
      </c>
      <c r="U66" s="2">
        <v>43353</v>
      </c>
      <c r="V66" s="2">
        <v>43353</v>
      </c>
      <c r="W66" s="4" t="s">
        <v>313</v>
      </c>
    </row>
    <row r="67" spans="1:23" x14ac:dyDescent="0.25">
      <c r="A67" s="4">
        <v>2018</v>
      </c>
      <c r="B67" s="2">
        <v>43191</v>
      </c>
      <c r="C67" s="2">
        <v>43281</v>
      </c>
      <c r="E67" s="4" t="s">
        <v>160</v>
      </c>
      <c r="Q67" s="3">
        <v>7301</v>
      </c>
      <c r="T67" s="4" t="s">
        <v>314</v>
      </c>
      <c r="U67" s="2">
        <v>43353</v>
      </c>
      <c r="V67" s="2">
        <v>43353</v>
      </c>
      <c r="W67" s="4" t="s">
        <v>313</v>
      </c>
    </row>
    <row r="68" spans="1:23" x14ac:dyDescent="0.25">
      <c r="A68" s="4">
        <v>2018</v>
      </c>
      <c r="B68" s="2">
        <v>43191</v>
      </c>
      <c r="C68" s="2">
        <v>43281</v>
      </c>
      <c r="E68" s="4" t="s">
        <v>160</v>
      </c>
      <c r="Q68" s="3">
        <v>3164</v>
      </c>
      <c r="T68" s="4" t="s">
        <v>314</v>
      </c>
      <c r="U68" s="2">
        <v>43353</v>
      </c>
      <c r="V68" s="2">
        <v>43353</v>
      </c>
      <c r="W68" s="4" t="s">
        <v>313</v>
      </c>
    </row>
    <row r="69" spans="1:23" x14ac:dyDescent="0.25">
      <c r="A69" s="4">
        <v>2018</v>
      </c>
      <c r="B69" s="2">
        <v>43191</v>
      </c>
      <c r="C69" s="2">
        <v>43281</v>
      </c>
      <c r="E69" s="4" t="s">
        <v>153</v>
      </c>
      <c r="Q69" s="3">
        <v>19894</v>
      </c>
      <c r="T69" s="4" t="s">
        <v>314</v>
      </c>
      <c r="U69" s="2">
        <v>43353</v>
      </c>
      <c r="V69" s="2">
        <v>43353</v>
      </c>
      <c r="W69" s="4" t="s">
        <v>313</v>
      </c>
    </row>
    <row r="70" spans="1:23" x14ac:dyDescent="0.25">
      <c r="A70" s="4">
        <v>2018</v>
      </c>
      <c r="B70" s="2">
        <v>43191</v>
      </c>
      <c r="C70" s="2">
        <v>43281</v>
      </c>
      <c r="E70" s="4" t="s">
        <v>292</v>
      </c>
      <c r="Q70" s="3">
        <v>50000</v>
      </c>
      <c r="T70" s="4" t="s">
        <v>314</v>
      </c>
      <c r="U70" s="2">
        <v>43353</v>
      </c>
      <c r="V70" s="2">
        <v>43353</v>
      </c>
      <c r="W70" s="4" t="s">
        <v>313</v>
      </c>
    </row>
    <row r="71" spans="1:23" x14ac:dyDescent="0.25">
      <c r="A71" s="4">
        <v>2018</v>
      </c>
      <c r="B71" s="2">
        <v>43191</v>
      </c>
      <c r="C71" s="2">
        <v>43281</v>
      </c>
      <c r="E71" s="4" t="s">
        <v>287</v>
      </c>
      <c r="Q71" s="3">
        <v>16837.12</v>
      </c>
      <c r="T71" s="4" t="s">
        <v>314</v>
      </c>
      <c r="U71" s="2">
        <v>43353</v>
      </c>
      <c r="V71" s="2">
        <v>43353</v>
      </c>
      <c r="W71" s="4" t="s">
        <v>313</v>
      </c>
    </row>
    <row r="72" spans="1:23" x14ac:dyDescent="0.25">
      <c r="A72" s="4">
        <v>2018</v>
      </c>
      <c r="B72" s="2">
        <v>43191</v>
      </c>
      <c r="C72" s="2">
        <v>43281</v>
      </c>
      <c r="E72" s="4" t="s">
        <v>163</v>
      </c>
      <c r="Q72" s="3">
        <v>3000000</v>
      </c>
      <c r="T72" s="4" t="s">
        <v>314</v>
      </c>
      <c r="U72" s="2">
        <v>43353</v>
      </c>
      <c r="V72" s="2">
        <v>43353</v>
      </c>
      <c r="W72" s="4" t="s">
        <v>313</v>
      </c>
    </row>
    <row r="73" spans="1:23" x14ac:dyDescent="0.25">
      <c r="A73" s="4">
        <v>2018</v>
      </c>
      <c r="B73" s="2">
        <v>43191</v>
      </c>
      <c r="C73" s="2">
        <v>43281</v>
      </c>
      <c r="E73" s="4" t="s">
        <v>322</v>
      </c>
      <c r="Q73" s="3">
        <v>100398</v>
      </c>
      <c r="T73" s="4" t="s">
        <v>314</v>
      </c>
      <c r="U73" s="2">
        <v>43353</v>
      </c>
      <c r="V73" s="2">
        <v>43353</v>
      </c>
      <c r="W73" s="4" t="s">
        <v>313</v>
      </c>
    </row>
    <row r="74" spans="1:23" x14ac:dyDescent="0.25">
      <c r="A74" s="4">
        <v>2018</v>
      </c>
      <c r="B74" s="2">
        <v>43191</v>
      </c>
      <c r="C74" s="2">
        <v>43281</v>
      </c>
      <c r="E74" s="4" t="s">
        <v>164</v>
      </c>
      <c r="Q74" s="3">
        <v>765401.44000000006</v>
      </c>
      <c r="T74" s="4" t="s">
        <v>314</v>
      </c>
      <c r="U74" s="2">
        <v>43353</v>
      </c>
      <c r="V74" s="2">
        <v>43353</v>
      </c>
      <c r="W74" s="4" t="s">
        <v>313</v>
      </c>
    </row>
    <row r="75" spans="1:23" x14ac:dyDescent="0.25">
      <c r="A75" s="4">
        <v>2018</v>
      </c>
      <c r="B75" s="2">
        <v>43191</v>
      </c>
      <c r="C75" s="2">
        <v>43281</v>
      </c>
      <c r="E75" s="4" t="s">
        <v>165</v>
      </c>
      <c r="Q75" s="3">
        <v>1114342.3999999999</v>
      </c>
      <c r="T75" s="4" t="s">
        <v>314</v>
      </c>
      <c r="U75" s="2">
        <v>43353</v>
      </c>
      <c r="V75" s="2">
        <v>43353</v>
      </c>
      <c r="W75" s="4" t="s">
        <v>313</v>
      </c>
    </row>
    <row r="76" spans="1:23" x14ac:dyDescent="0.25">
      <c r="A76" s="4">
        <v>2018</v>
      </c>
      <c r="B76" s="2">
        <v>43191</v>
      </c>
      <c r="C76" s="2">
        <v>43281</v>
      </c>
      <c r="E76" s="4" t="s">
        <v>224</v>
      </c>
      <c r="Q76" s="3">
        <v>284630.09000000003</v>
      </c>
      <c r="T76" s="4" t="s">
        <v>314</v>
      </c>
      <c r="U76" s="2">
        <v>43353</v>
      </c>
      <c r="V76" s="2">
        <v>43353</v>
      </c>
      <c r="W76" s="4" t="s">
        <v>313</v>
      </c>
    </row>
    <row r="77" spans="1:23" x14ac:dyDescent="0.25">
      <c r="A77" s="4">
        <v>2018</v>
      </c>
      <c r="B77" s="2">
        <v>43191</v>
      </c>
      <c r="C77" s="2">
        <v>43281</v>
      </c>
      <c r="E77" s="4" t="s">
        <v>225</v>
      </c>
      <c r="Q77" s="3">
        <v>448116.28</v>
      </c>
      <c r="T77" s="4" t="s">
        <v>314</v>
      </c>
      <c r="U77" s="2">
        <v>43353</v>
      </c>
      <c r="V77" s="2">
        <v>43353</v>
      </c>
      <c r="W77" s="4" t="s">
        <v>313</v>
      </c>
    </row>
    <row r="78" spans="1:23" x14ac:dyDescent="0.25">
      <c r="A78" s="4">
        <v>2018</v>
      </c>
      <c r="B78" s="2">
        <v>43191</v>
      </c>
      <c r="C78" s="2">
        <v>43281</v>
      </c>
      <c r="E78" s="4" t="s">
        <v>161</v>
      </c>
      <c r="Q78" s="3">
        <v>406000</v>
      </c>
      <c r="T78" s="4" t="s">
        <v>314</v>
      </c>
      <c r="U78" s="2">
        <v>43353</v>
      </c>
      <c r="V78" s="2">
        <v>43353</v>
      </c>
      <c r="W78" s="4" t="s">
        <v>313</v>
      </c>
    </row>
    <row r="79" spans="1:23" x14ac:dyDescent="0.25">
      <c r="A79" s="4">
        <v>2018</v>
      </c>
      <c r="B79" s="2">
        <v>43191</v>
      </c>
      <c r="C79" s="2">
        <v>43281</v>
      </c>
      <c r="E79" s="4" t="s">
        <v>137</v>
      </c>
      <c r="Q79" s="3">
        <v>728157.07000000007</v>
      </c>
      <c r="T79" s="4" t="s">
        <v>314</v>
      </c>
      <c r="U79" s="2">
        <v>43353</v>
      </c>
      <c r="V79" s="2">
        <v>43353</v>
      </c>
      <c r="W79" s="4" t="s">
        <v>313</v>
      </c>
    </row>
    <row r="80" spans="1:23" x14ac:dyDescent="0.25">
      <c r="A80" s="4">
        <v>2018</v>
      </c>
      <c r="B80" s="2">
        <v>43191</v>
      </c>
      <c r="C80" s="2">
        <v>43281</v>
      </c>
      <c r="E80" s="4" t="s">
        <v>137</v>
      </c>
      <c r="Q80" s="3">
        <v>2320974.46</v>
      </c>
      <c r="T80" s="4" t="s">
        <v>314</v>
      </c>
      <c r="U80" s="2">
        <v>43353</v>
      </c>
      <c r="V80" s="2">
        <v>43353</v>
      </c>
      <c r="W80" s="4" t="s">
        <v>313</v>
      </c>
    </row>
    <row r="81" spans="1:23" x14ac:dyDescent="0.25">
      <c r="A81" s="4">
        <v>2018</v>
      </c>
      <c r="B81" s="2">
        <v>43191</v>
      </c>
      <c r="C81" s="2">
        <v>43281</v>
      </c>
      <c r="E81" s="4" t="s">
        <v>139</v>
      </c>
      <c r="Q81" s="3">
        <v>762598.56</v>
      </c>
      <c r="T81" s="4" t="s">
        <v>314</v>
      </c>
      <c r="U81" s="2">
        <v>43353</v>
      </c>
      <c r="V81" s="2">
        <v>43353</v>
      </c>
      <c r="W81" s="4" t="s">
        <v>313</v>
      </c>
    </row>
    <row r="82" spans="1:23" x14ac:dyDescent="0.25">
      <c r="A82" s="4">
        <v>2018</v>
      </c>
      <c r="B82" s="2">
        <v>43191</v>
      </c>
      <c r="C82" s="2">
        <v>43281</v>
      </c>
      <c r="E82" s="4" t="s">
        <v>289</v>
      </c>
      <c r="Q82" s="3">
        <v>16837.12</v>
      </c>
      <c r="T82" s="4" t="s">
        <v>314</v>
      </c>
      <c r="U82" s="2">
        <v>43353</v>
      </c>
      <c r="V82" s="2">
        <v>43353</v>
      </c>
      <c r="W82" s="4" t="s">
        <v>313</v>
      </c>
    </row>
    <row r="83" spans="1:23" x14ac:dyDescent="0.25">
      <c r="A83" s="4">
        <v>2018</v>
      </c>
      <c r="B83" s="2">
        <v>43191</v>
      </c>
      <c r="C83" s="2">
        <v>43281</v>
      </c>
      <c r="E83" s="4" t="s">
        <v>241</v>
      </c>
      <c r="Q83" s="3">
        <v>32851.199999999997</v>
      </c>
      <c r="T83" s="4" t="s">
        <v>314</v>
      </c>
      <c r="U83" s="2">
        <v>43353</v>
      </c>
      <c r="V83" s="2">
        <v>43353</v>
      </c>
      <c r="W83" s="4" t="s">
        <v>313</v>
      </c>
    </row>
    <row r="84" spans="1:23" x14ac:dyDescent="0.25">
      <c r="A84" s="4">
        <v>2018</v>
      </c>
      <c r="B84" s="2">
        <v>43191</v>
      </c>
      <c r="C84" s="2">
        <v>43281</v>
      </c>
      <c r="E84" s="4" t="s">
        <v>323</v>
      </c>
      <c r="Q84" s="3">
        <v>302</v>
      </c>
      <c r="T84" s="4" t="s">
        <v>314</v>
      </c>
      <c r="U84" s="2">
        <v>43353</v>
      </c>
      <c r="V84" s="2">
        <v>43353</v>
      </c>
      <c r="W84" s="4" t="s">
        <v>313</v>
      </c>
    </row>
    <row r="85" spans="1:23" x14ac:dyDescent="0.25">
      <c r="A85" s="4">
        <v>2018</v>
      </c>
      <c r="B85" s="2">
        <v>43191</v>
      </c>
      <c r="C85" s="2">
        <v>43281</v>
      </c>
      <c r="E85" s="4" t="s">
        <v>324</v>
      </c>
      <c r="Q85" s="3">
        <v>2500000</v>
      </c>
      <c r="T85" s="4" t="s">
        <v>314</v>
      </c>
      <c r="U85" s="2">
        <v>43353</v>
      </c>
      <c r="V85" s="2">
        <v>43353</v>
      </c>
      <c r="W85" s="4" t="s">
        <v>313</v>
      </c>
    </row>
    <row r="86" spans="1:23" x14ac:dyDescent="0.25">
      <c r="A86" s="4">
        <v>2018</v>
      </c>
      <c r="B86" s="2">
        <v>43191</v>
      </c>
      <c r="C86" s="2">
        <v>43281</v>
      </c>
      <c r="E86" s="4" t="s">
        <v>210</v>
      </c>
      <c r="Q86" s="3">
        <v>1277767.6400000001</v>
      </c>
      <c r="T86" s="4" t="s">
        <v>314</v>
      </c>
      <c r="U86" s="2">
        <v>43353</v>
      </c>
      <c r="V86" s="2">
        <v>43353</v>
      </c>
      <c r="W86" s="4" t="s">
        <v>313</v>
      </c>
    </row>
    <row r="87" spans="1:23" x14ac:dyDescent="0.25">
      <c r="A87" s="4">
        <v>2018</v>
      </c>
      <c r="B87" s="2">
        <v>43191</v>
      </c>
      <c r="C87" s="2">
        <v>43281</v>
      </c>
      <c r="E87" s="4" t="s">
        <v>210</v>
      </c>
      <c r="Q87" s="3">
        <v>1211060.54</v>
      </c>
      <c r="T87" s="4" t="s">
        <v>314</v>
      </c>
      <c r="U87" s="2">
        <v>43353</v>
      </c>
      <c r="V87" s="2">
        <v>43353</v>
      </c>
      <c r="W87" s="4" t="s">
        <v>313</v>
      </c>
    </row>
    <row r="88" spans="1:23" x14ac:dyDescent="0.25">
      <c r="A88" s="4">
        <v>2018</v>
      </c>
      <c r="B88" s="2">
        <v>43191</v>
      </c>
      <c r="C88" s="2">
        <v>43281</v>
      </c>
      <c r="E88" s="4" t="s">
        <v>285</v>
      </c>
      <c r="Q88" s="3">
        <v>154580.30000000002</v>
      </c>
      <c r="T88" s="4" t="s">
        <v>314</v>
      </c>
      <c r="U88" s="2">
        <v>43353</v>
      </c>
      <c r="V88" s="2">
        <v>43353</v>
      </c>
      <c r="W88" s="4" t="s">
        <v>313</v>
      </c>
    </row>
    <row r="89" spans="1:23" x14ac:dyDescent="0.25">
      <c r="A89" s="4">
        <v>2018</v>
      </c>
      <c r="B89" s="2">
        <v>43191</v>
      </c>
      <c r="C89" s="2">
        <v>43281</v>
      </c>
      <c r="E89" s="4" t="s">
        <v>218</v>
      </c>
      <c r="Q89" s="3">
        <v>1740535.5</v>
      </c>
      <c r="T89" s="4" t="s">
        <v>314</v>
      </c>
      <c r="U89" s="2">
        <v>43353</v>
      </c>
      <c r="V89" s="2">
        <v>43353</v>
      </c>
      <c r="W89" s="4" t="s">
        <v>313</v>
      </c>
    </row>
    <row r="90" spans="1:23" x14ac:dyDescent="0.25">
      <c r="A90" s="4">
        <v>2018</v>
      </c>
      <c r="B90" s="2">
        <v>43191</v>
      </c>
      <c r="C90" s="2">
        <v>43281</v>
      </c>
      <c r="E90" s="4" t="s">
        <v>116</v>
      </c>
      <c r="Q90" s="3">
        <v>537029.71</v>
      </c>
      <c r="T90" s="4" t="s">
        <v>314</v>
      </c>
      <c r="U90" s="2">
        <v>43353</v>
      </c>
      <c r="V90" s="2">
        <v>43353</v>
      </c>
      <c r="W90" s="4" t="s">
        <v>313</v>
      </c>
    </row>
    <row r="91" spans="1:23" x14ac:dyDescent="0.25">
      <c r="A91" s="4">
        <v>2018</v>
      </c>
      <c r="B91" s="2">
        <v>43191</v>
      </c>
      <c r="C91" s="2">
        <v>43281</v>
      </c>
      <c r="E91" s="4" t="s">
        <v>76</v>
      </c>
      <c r="Q91" s="3">
        <v>520000</v>
      </c>
      <c r="T91" s="4" t="s">
        <v>314</v>
      </c>
      <c r="U91" s="2">
        <v>43353</v>
      </c>
      <c r="V91" s="2">
        <v>43353</v>
      </c>
      <c r="W91" s="4" t="s">
        <v>313</v>
      </c>
    </row>
    <row r="92" spans="1:23" x14ac:dyDescent="0.25">
      <c r="A92" s="4">
        <v>2018</v>
      </c>
      <c r="B92" s="2">
        <v>43191</v>
      </c>
      <c r="C92" s="2">
        <v>43281</v>
      </c>
      <c r="E92" s="4" t="s">
        <v>246</v>
      </c>
      <c r="Q92" s="3">
        <v>178057.75</v>
      </c>
      <c r="T92" s="4" t="s">
        <v>314</v>
      </c>
      <c r="U92" s="2">
        <v>43353</v>
      </c>
      <c r="V92" s="2">
        <v>43353</v>
      </c>
      <c r="W92" s="4" t="s">
        <v>313</v>
      </c>
    </row>
    <row r="93" spans="1:23" x14ac:dyDescent="0.25">
      <c r="A93" s="4">
        <v>2018</v>
      </c>
      <c r="B93" s="2">
        <v>43191</v>
      </c>
      <c r="C93" s="2">
        <v>43281</v>
      </c>
      <c r="E93" s="4" t="s">
        <v>325</v>
      </c>
      <c r="Q93" s="3">
        <v>556551.72</v>
      </c>
      <c r="T93" s="4" t="s">
        <v>314</v>
      </c>
      <c r="U93" s="2">
        <v>43353</v>
      </c>
      <c r="V93" s="2">
        <v>43353</v>
      </c>
      <c r="W93" s="4" t="s">
        <v>313</v>
      </c>
    </row>
    <row r="94" spans="1:23" x14ac:dyDescent="0.25">
      <c r="A94" s="4">
        <v>2018</v>
      </c>
      <c r="B94" s="2">
        <v>43191</v>
      </c>
      <c r="C94" s="2">
        <v>43281</v>
      </c>
      <c r="E94" s="4" t="s">
        <v>250</v>
      </c>
      <c r="Q94" s="3">
        <v>87697.16</v>
      </c>
      <c r="T94" s="4" t="s">
        <v>314</v>
      </c>
      <c r="U94" s="2">
        <v>43353</v>
      </c>
      <c r="V94" s="2">
        <v>43353</v>
      </c>
      <c r="W94" s="4" t="s">
        <v>313</v>
      </c>
    </row>
    <row r="95" spans="1:23" x14ac:dyDescent="0.25">
      <c r="A95" s="4">
        <v>2018</v>
      </c>
      <c r="B95" s="2">
        <v>43191</v>
      </c>
      <c r="C95" s="2">
        <v>43281</v>
      </c>
      <c r="E95" s="4" t="s">
        <v>326</v>
      </c>
      <c r="Q95" s="3">
        <v>10131.92</v>
      </c>
      <c r="T95" s="4" t="s">
        <v>314</v>
      </c>
      <c r="U95" s="2">
        <v>43353</v>
      </c>
      <c r="V95" s="2">
        <v>43353</v>
      </c>
      <c r="W95" s="4" t="s">
        <v>313</v>
      </c>
    </row>
    <row r="96" spans="1:23" x14ac:dyDescent="0.25">
      <c r="A96" s="4">
        <v>2018</v>
      </c>
      <c r="B96" s="2">
        <v>43191</v>
      </c>
      <c r="C96" s="2">
        <v>43281</v>
      </c>
      <c r="E96" s="4" t="s">
        <v>327</v>
      </c>
      <c r="Q96" s="3">
        <v>79528.66</v>
      </c>
      <c r="T96" s="4" t="s">
        <v>314</v>
      </c>
      <c r="U96" s="2">
        <v>43353</v>
      </c>
      <c r="V96" s="2">
        <v>43353</v>
      </c>
      <c r="W96" s="4" t="s">
        <v>313</v>
      </c>
    </row>
    <row r="97" spans="1:23" x14ac:dyDescent="0.25">
      <c r="A97" s="4">
        <v>2018</v>
      </c>
      <c r="B97" s="2">
        <v>43191</v>
      </c>
      <c r="C97" s="2">
        <v>43281</v>
      </c>
      <c r="E97" s="4" t="s">
        <v>290</v>
      </c>
      <c r="Q97" s="3">
        <v>19912.95</v>
      </c>
      <c r="T97" s="4" t="s">
        <v>314</v>
      </c>
      <c r="U97" s="2">
        <v>43353</v>
      </c>
      <c r="V97" s="2">
        <v>43353</v>
      </c>
      <c r="W97" s="4" t="s">
        <v>313</v>
      </c>
    </row>
    <row r="98" spans="1:23" x14ac:dyDescent="0.25">
      <c r="A98" s="4">
        <v>2018</v>
      </c>
      <c r="B98" s="2">
        <v>43191</v>
      </c>
      <c r="C98" s="2">
        <v>43281</v>
      </c>
      <c r="E98" s="4" t="s">
        <v>276</v>
      </c>
      <c r="Q98" s="3">
        <v>1200000</v>
      </c>
      <c r="T98" s="4" t="s">
        <v>314</v>
      </c>
      <c r="U98" s="2">
        <v>43353</v>
      </c>
      <c r="V98" s="2">
        <v>43353</v>
      </c>
      <c r="W98" s="4" t="s">
        <v>313</v>
      </c>
    </row>
    <row r="99" spans="1:23" x14ac:dyDescent="0.25">
      <c r="A99" s="4">
        <v>2018</v>
      </c>
      <c r="B99" s="2">
        <v>43191</v>
      </c>
      <c r="C99" s="2">
        <v>43281</v>
      </c>
      <c r="E99" s="4" t="s">
        <v>256</v>
      </c>
      <c r="Q99" s="3">
        <v>299033.28000000003</v>
      </c>
      <c r="T99" s="4" t="s">
        <v>314</v>
      </c>
      <c r="U99" s="2">
        <v>43353</v>
      </c>
      <c r="V99" s="2">
        <v>43353</v>
      </c>
      <c r="W99" s="4" t="s">
        <v>313</v>
      </c>
    </row>
    <row r="100" spans="1:23" x14ac:dyDescent="0.25">
      <c r="A100" s="4">
        <v>2018</v>
      </c>
      <c r="B100" s="2">
        <v>43191</v>
      </c>
      <c r="C100" s="2">
        <v>43281</v>
      </c>
      <c r="E100" s="4" t="s">
        <v>166</v>
      </c>
      <c r="Q100" s="3">
        <v>50000</v>
      </c>
      <c r="T100" s="4" t="s">
        <v>314</v>
      </c>
      <c r="U100" s="2">
        <v>43353</v>
      </c>
      <c r="V100" s="2">
        <v>43353</v>
      </c>
      <c r="W100" s="4" t="s">
        <v>313</v>
      </c>
    </row>
    <row r="101" spans="1:23" x14ac:dyDescent="0.25">
      <c r="A101" s="4">
        <v>2018</v>
      </c>
      <c r="B101" s="2">
        <v>43191</v>
      </c>
      <c r="C101" s="2">
        <v>43281</v>
      </c>
      <c r="E101" s="4" t="s">
        <v>144</v>
      </c>
      <c r="Q101" s="3">
        <v>636713.28</v>
      </c>
      <c r="T101" s="4" t="s">
        <v>314</v>
      </c>
      <c r="U101" s="2">
        <v>43353</v>
      </c>
      <c r="V101" s="2">
        <v>43353</v>
      </c>
      <c r="W101" s="4" t="s">
        <v>313</v>
      </c>
    </row>
    <row r="102" spans="1:23" x14ac:dyDescent="0.25">
      <c r="A102" s="4">
        <v>2018</v>
      </c>
      <c r="B102" s="2">
        <v>43191</v>
      </c>
      <c r="C102" s="2">
        <v>43281</v>
      </c>
      <c r="E102" s="4" t="s">
        <v>144</v>
      </c>
      <c r="Q102" s="3">
        <v>110860.52</v>
      </c>
      <c r="T102" s="4" t="s">
        <v>314</v>
      </c>
      <c r="U102" s="2">
        <v>43353</v>
      </c>
      <c r="V102" s="2">
        <v>43353</v>
      </c>
      <c r="W102" s="4" t="s">
        <v>313</v>
      </c>
    </row>
    <row r="103" spans="1:23" x14ac:dyDescent="0.25">
      <c r="A103" s="4">
        <v>2018</v>
      </c>
      <c r="B103" s="2">
        <v>43191</v>
      </c>
      <c r="C103" s="2">
        <v>43281</v>
      </c>
      <c r="E103" s="4" t="s">
        <v>262</v>
      </c>
      <c r="Q103" s="3">
        <v>179850</v>
      </c>
      <c r="T103" s="4" t="s">
        <v>314</v>
      </c>
      <c r="U103" s="2">
        <v>43353</v>
      </c>
      <c r="V103" s="2">
        <v>43353</v>
      </c>
      <c r="W103" s="4" t="s">
        <v>313</v>
      </c>
    </row>
    <row r="104" spans="1:23" x14ac:dyDescent="0.25">
      <c r="A104" s="4">
        <v>2018</v>
      </c>
      <c r="B104" s="2">
        <v>43191</v>
      </c>
      <c r="C104" s="2">
        <v>43281</v>
      </c>
      <c r="E104" s="4" t="s">
        <v>160</v>
      </c>
      <c r="Q104" s="3">
        <v>30240</v>
      </c>
      <c r="T104" s="4" t="s">
        <v>314</v>
      </c>
      <c r="U104" s="2">
        <v>43353</v>
      </c>
      <c r="V104" s="2">
        <v>43353</v>
      </c>
      <c r="W104" s="4" t="s">
        <v>313</v>
      </c>
    </row>
    <row r="105" spans="1:23" x14ac:dyDescent="0.25">
      <c r="A105" s="4">
        <v>2018</v>
      </c>
      <c r="B105" s="2">
        <v>43191</v>
      </c>
      <c r="C105" s="2">
        <v>43281</v>
      </c>
      <c r="E105" s="4" t="s">
        <v>180</v>
      </c>
      <c r="Q105" s="3">
        <v>50000</v>
      </c>
      <c r="T105" s="4" t="s">
        <v>314</v>
      </c>
      <c r="U105" s="2">
        <v>43353</v>
      </c>
      <c r="V105" s="2">
        <v>43353</v>
      </c>
      <c r="W105" s="4" t="s">
        <v>313</v>
      </c>
    </row>
    <row r="106" spans="1:23" x14ac:dyDescent="0.25">
      <c r="A106" s="4">
        <v>2018</v>
      </c>
      <c r="B106" s="2">
        <v>43191</v>
      </c>
      <c r="C106" s="2">
        <v>43281</v>
      </c>
      <c r="E106" s="4" t="s">
        <v>281</v>
      </c>
      <c r="Q106" s="3">
        <v>50000</v>
      </c>
      <c r="T106" s="4" t="s">
        <v>314</v>
      </c>
      <c r="U106" s="2">
        <v>43353</v>
      </c>
      <c r="V106" s="2">
        <v>43353</v>
      </c>
      <c r="W106" s="4" t="s">
        <v>313</v>
      </c>
    </row>
    <row r="107" spans="1:23" x14ac:dyDescent="0.25">
      <c r="A107" s="4">
        <v>2018</v>
      </c>
      <c r="B107" s="2">
        <v>43191</v>
      </c>
      <c r="C107" s="2">
        <v>43281</v>
      </c>
      <c r="E107" s="4" t="s">
        <v>282</v>
      </c>
      <c r="Q107" s="3">
        <v>50000</v>
      </c>
      <c r="T107" s="4" t="s">
        <v>314</v>
      </c>
      <c r="U107" s="2">
        <v>43353</v>
      </c>
      <c r="V107" s="2">
        <v>43353</v>
      </c>
      <c r="W107" s="4" t="s">
        <v>313</v>
      </c>
    </row>
    <row r="108" spans="1:23" x14ac:dyDescent="0.25">
      <c r="A108" s="4">
        <v>2018</v>
      </c>
      <c r="B108" s="2">
        <v>43191</v>
      </c>
      <c r="C108" s="2">
        <v>43281</v>
      </c>
      <c r="E108" s="4" t="s">
        <v>283</v>
      </c>
      <c r="Q108" s="3">
        <v>50000</v>
      </c>
      <c r="T108" s="4" t="s">
        <v>314</v>
      </c>
      <c r="U108" s="2">
        <v>43353</v>
      </c>
      <c r="V108" s="2">
        <v>43353</v>
      </c>
      <c r="W108" s="4" t="s">
        <v>313</v>
      </c>
    </row>
    <row r="109" spans="1:23" x14ac:dyDescent="0.25">
      <c r="A109" s="4">
        <v>2018</v>
      </c>
      <c r="B109" s="2">
        <v>43191</v>
      </c>
      <c r="C109" s="2">
        <v>43281</v>
      </c>
      <c r="E109" s="4" t="s">
        <v>128</v>
      </c>
      <c r="Q109" s="3">
        <v>305370</v>
      </c>
      <c r="T109" s="4" t="s">
        <v>314</v>
      </c>
      <c r="U109" s="2">
        <v>43353</v>
      </c>
      <c r="V109" s="2">
        <v>43353</v>
      </c>
      <c r="W109" s="4" t="s">
        <v>313</v>
      </c>
    </row>
    <row r="110" spans="1:23" x14ac:dyDescent="0.25">
      <c r="A110" s="4">
        <v>2018</v>
      </c>
      <c r="B110" s="2">
        <v>43191</v>
      </c>
      <c r="C110" s="2">
        <v>43281</v>
      </c>
      <c r="E110" s="4" t="s">
        <v>169</v>
      </c>
      <c r="Q110" s="3">
        <v>713151.3</v>
      </c>
      <c r="T110" s="4" t="s">
        <v>314</v>
      </c>
      <c r="U110" s="2">
        <v>43353</v>
      </c>
      <c r="V110" s="2">
        <v>43353</v>
      </c>
      <c r="W110" s="4" t="s">
        <v>313</v>
      </c>
    </row>
    <row r="111" spans="1:23" x14ac:dyDescent="0.25">
      <c r="A111" s="4">
        <v>2018</v>
      </c>
      <c r="B111" s="2">
        <v>43191</v>
      </c>
      <c r="C111" s="2">
        <v>43281</v>
      </c>
      <c r="E111" s="4" t="s">
        <v>146</v>
      </c>
      <c r="Q111" s="3">
        <v>522056.53</v>
      </c>
      <c r="T111" s="4" t="s">
        <v>314</v>
      </c>
      <c r="U111" s="2">
        <v>43353</v>
      </c>
      <c r="V111" s="2">
        <v>43353</v>
      </c>
      <c r="W111" s="4" t="s">
        <v>313</v>
      </c>
    </row>
    <row r="112" spans="1:23" x14ac:dyDescent="0.25">
      <c r="A112" s="4">
        <v>2018</v>
      </c>
      <c r="B112" s="2">
        <v>43191</v>
      </c>
      <c r="C112" s="2">
        <v>43281</v>
      </c>
      <c r="E112" s="4" t="s">
        <v>302</v>
      </c>
      <c r="Q112" s="3">
        <v>300581.03000000003</v>
      </c>
      <c r="T112" s="4" t="s">
        <v>314</v>
      </c>
      <c r="U112" s="2">
        <v>43353</v>
      </c>
      <c r="V112" s="2">
        <v>43353</v>
      </c>
      <c r="W112" s="4" t="s">
        <v>313</v>
      </c>
    </row>
    <row r="113" spans="1:23" x14ac:dyDescent="0.25">
      <c r="A113" s="4">
        <v>2018</v>
      </c>
      <c r="B113" s="2">
        <v>43191</v>
      </c>
      <c r="C113" s="2">
        <v>43281</v>
      </c>
      <c r="E113" s="4" t="s">
        <v>275</v>
      </c>
      <c r="Q113" s="3">
        <v>599959.68000000005</v>
      </c>
      <c r="T113" s="4" t="s">
        <v>314</v>
      </c>
      <c r="U113" s="2">
        <v>43353</v>
      </c>
      <c r="V113" s="2">
        <v>43353</v>
      </c>
      <c r="W113" s="4" t="s">
        <v>313</v>
      </c>
    </row>
    <row r="114" spans="1:23" x14ac:dyDescent="0.25">
      <c r="A114" s="4">
        <v>2018</v>
      </c>
      <c r="B114" s="2">
        <v>43191</v>
      </c>
      <c r="C114" s="2">
        <v>43281</v>
      </c>
      <c r="E114" s="4" t="s">
        <v>316</v>
      </c>
      <c r="Q114" s="3">
        <v>14999.26</v>
      </c>
      <c r="T114" s="4" t="s">
        <v>314</v>
      </c>
      <c r="U114" s="2">
        <v>43353</v>
      </c>
      <c r="V114" s="2">
        <v>43353</v>
      </c>
      <c r="W114" s="4" t="s">
        <v>313</v>
      </c>
    </row>
    <row r="115" spans="1:23" x14ac:dyDescent="0.25">
      <c r="A115" s="4">
        <v>2018</v>
      </c>
      <c r="B115" s="2">
        <v>43191</v>
      </c>
      <c r="C115" s="2">
        <v>43281</v>
      </c>
      <c r="E115" s="4" t="s">
        <v>316</v>
      </c>
      <c r="Q115" s="3">
        <v>2463.25</v>
      </c>
      <c r="T115" s="4" t="s">
        <v>314</v>
      </c>
      <c r="U115" s="2">
        <v>43353</v>
      </c>
      <c r="V115" s="2">
        <v>43353</v>
      </c>
      <c r="W115" s="4" t="s">
        <v>313</v>
      </c>
    </row>
    <row r="116" spans="1:23" x14ac:dyDescent="0.25">
      <c r="A116" s="4">
        <v>2018</v>
      </c>
      <c r="B116" s="2">
        <v>43191</v>
      </c>
      <c r="C116" s="2">
        <v>43281</v>
      </c>
      <c r="E116" s="4" t="s">
        <v>162</v>
      </c>
      <c r="Q116" s="3">
        <v>38760</v>
      </c>
      <c r="T116" s="4" t="s">
        <v>314</v>
      </c>
      <c r="U116" s="2">
        <v>43353</v>
      </c>
      <c r="V116" s="2">
        <v>43353</v>
      </c>
      <c r="W116" s="4" t="s">
        <v>313</v>
      </c>
    </row>
    <row r="117" spans="1:23" x14ac:dyDescent="0.25">
      <c r="A117" s="4">
        <v>2018</v>
      </c>
      <c r="B117" s="2">
        <v>43191</v>
      </c>
      <c r="C117" s="2">
        <v>43281</v>
      </c>
      <c r="E117" s="4" t="s">
        <v>205</v>
      </c>
      <c r="Q117" s="3">
        <v>19847.600000000002</v>
      </c>
      <c r="T117" s="4" t="s">
        <v>314</v>
      </c>
      <c r="U117" s="2">
        <v>43353</v>
      </c>
      <c r="V117" s="2">
        <v>43353</v>
      </c>
      <c r="W117" s="4" t="s">
        <v>313</v>
      </c>
    </row>
    <row r="118" spans="1:23" x14ac:dyDescent="0.25">
      <c r="A118" s="4">
        <v>2018</v>
      </c>
      <c r="B118" s="2">
        <v>43191</v>
      </c>
      <c r="C118" s="2">
        <v>43281</v>
      </c>
      <c r="E118" s="4" t="s">
        <v>165</v>
      </c>
      <c r="Q118" s="3">
        <v>283411.20000000001</v>
      </c>
      <c r="T118" s="4" t="s">
        <v>314</v>
      </c>
      <c r="U118" s="2">
        <v>43353</v>
      </c>
      <c r="V118" s="2">
        <v>43353</v>
      </c>
      <c r="W118" s="4" t="s">
        <v>313</v>
      </c>
    </row>
    <row r="119" spans="1:23" x14ac:dyDescent="0.25">
      <c r="A119" s="4">
        <v>2018</v>
      </c>
      <c r="B119" s="2">
        <v>43191</v>
      </c>
      <c r="C119" s="2">
        <v>43281</v>
      </c>
      <c r="E119" s="4" t="s">
        <v>160</v>
      </c>
      <c r="Q119" s="3">
        <v>21366.670000000002</v>
      </c>
      <c r="T119" s="4" t="s">
        <v>314</v>
      </c>
      <c r="U119" s="2">
        <v>43353</v>
      </c>
      <c r="V119" s="2">
        <v>43353</v>
      </c>
      <c r="W119" s="4" t="s">
        <v>313</v>
      </c>
    </row>
    <row r="120" spans="1:23" x14ac:dyDescent="0.25">
      <c r="A120" s="4">
        <v>2018</v>
      </c>
      <c r="B120" s="2">
        <v>43191</v>
      </c>
      <c r="C120" s="2">
        <v>43281</v>
      </c>
      <c r="E120" s="4" t="s">
        <v>169</v>
      </c>
      <c r="Q120" s="3">
        <v>194495.81</v>
      </c>
      <c r="T120" s="4" t="s">
        <v>314</v>
      </c>
      <c r="U120" s="2">
        <v>43353</v>
      </c>
      <c r="V120" s="2">
        <v>43353</v>
      </c>
      <c r="W120" s="4" t="s">
        <v>313</v>
      </c>
    </row>
    <row r="121" spans="1:23" x14ac:dyDescent="0.25">
      <c r="A121" s="4">
        <v>2018</v>
      </c>
      <c r="B121" s="2">
        <v>43191</v>
      </c>
      <c r="C121" s="2">
        <v>43281</v>
      </c>
      <c r="E121" s="4" t="s">
        <v>132</v>
      </c>
      <c r="Q121" s="3">
        <v>124468.06</v>
      </c>
      <c r="T121" s="4" t="s">
        <v>314</v>
      </c>
      <c r="U121" s="2">
        <v>43353</v>
      </c>
      <c r="V121" s="2">
        <v>43353</v>
      </c>
      <c r="W121" s="4" t="s">
        <v>313</v>
      </c>
    </row>
    <row r="122" spans="1:23" x14ac:dyDescent="0.25">
      <c r="A122" s="4">
        <v>2018</v>
      </c>
      <c r="B122" s="2">
        <v>43191</v>
      </c>
      <c r="C122" s="2">
        <v>43281</v>
      </c>
      <c r="E122" s="4" t="s">
        <v>328</v>
      </c>
      <c r="Q122" s="3">
        <v>34544.800000000003</v>
      </c>
      <c r="T122" s="4" t="s">
        <v>314</v>
      </c>
      <c r="U122" s="2">
        <v>43353</v>
      </c>
      <c r="V122" s="2">
        <v>43353</v>
      </c>
      <c r="W122" s="4" t="s">
        <v>313</v>
      </c>
    </row>
    <row r="123" spans="1:23" x14ac:dyDescent="0.25">
      <c r="A123" s="4">
        <v>2018</v>
      </c>
      <c r="B123" s="2">
        <v>43191</v>
      </c>
      <c r="C123" s="2">
        <v>43281</v>
      </c>
      <c r="E123" s="4" t="s">
        <v>133</v>
      </c>
      <c r="Q123" s="3">
        <v>6545</v>
      </c>
      <c r="T123" s="4" t="s">
        <v>314</v>
      </c>
      <c r="U123" s="2">
        <v>43353</v>
      </c>
      <c r="V123" s="2">
        <v>43353</v>
      </c>
      <c r="W123" s="4" t="s">
        <v>313</v>
      </c>
    </row>
    <row r="124" spans="1:23" x14ac:dyDescent="0.25">
      <c r="A124" s="4">
        <v>2018</v>
      </c>
      <c r="B124" s="2">
        <v>43191</v>
      </c>
      <c r="C124" s="2">
        <v>43281</v>
      </c>
      <c r="E124" s="4" t="s">
        <v>138</v>
      </c>
      <c r="Q124" s="3">
        <v>357425.25</v>
      </c>
      <c r="T124" s="4" t="s">
        <v>314</v>
      </c>
      <c r="U124" s="2">
        <v>43353</v>
      </c>
      <c r="V124" s="2">
        <v>43353</v>
      </c>
      <c r="W124" s="4" t="s">
        <v>313</v>
      </c>
    </row>
    <row r="125" spans="1:23" x14ac:dyDescent="0.25">
      <c r="A125" s="4">
        <v>2018</v>
      </c>
      <c r="B125" s="2">
        <v>43191</v>
      </c>
      <c r="C125" s="2">
        <v>43281</v>
      </c>
      <c r="E125" s="4" t="s">
        <v>240</v>
      </c>
      <c r="Q125" s="3">
        <v>20000</v>
      </c>
      <c r="T125" s="4" t="s">
        <v>314</v>
      </c>
      <c r="U125" s="2">
        <v>43353</v>
      </c>
      <c r="V125" s="2">
        <v>43353</v>
      </c>
      <c r="W125" s="4" t="s">
        <v>313</v>
      </c>
    </row>
    <row r="126" spans="1:23" x14ac:dyDescent="0.25">
      <c r="A126" s="4">
        <v>2018</v>
      </c>
      <c r="B126" s="2">
        <v>43191</v>
      </c>
      <c r="C126" s="2">
        <v>43281</v>
      </c>
      <c r="E126" s="4" t="s">
        <v>84</v>
      </c>
      <c r="Q126" s="3">
        <v>4629195.0600000005</v>
      </c>
      <c r="T126" s="4" t="s">
        <v>314</v>
      </c>
      <c r="U126" s="2">
        <v>43353</v>
      </c>
      <c r="V126" s="2">
        <v>43353</v>
      </c>
      <c r="W126" s="4" t="s">
        <v>313</v>
      </c>
    </row>
    <row r="127" spans="1:23" x14ac:dyDescent="0.25">
      <c r="A127" s="4">
        <v>2018</v>
      </c>
      <c r="B127" s="2">
        <v>43191</v>
      </c>
      <c r="C127" s="2">
        <v>43281</v>
      </c>
      <c r="E127" s="4" t="s">
        <v>84</v>
      </c>
      <c r="Q127" s="3">
        <v>2626160.02</v>
      </c>
      <c r="T127" s="4" t="s">
        <v>314</v>
      </c>
      <c r="U127" s="2">
        <v>43353</v>
      </c>
      <c r="V127" s="2">
        <v>43353</v>
      </c>
      <c r="W127" s="4" t="s">
        <v>313</v>
      </c>
    </row>
    <row r="128" spans="1:23" x14ac:dyDescent="0.25">
      <c r="A128" s="4">
        <v>2018</v>
      </c>
      <c r="B128" s="2">
        <v>43191</v>
      </c>
      <c r="C128" s="2">
        <v>43281</v>
      </c>
      <c r="E128" s="4" t="s">
        <v>329</v>
      </c>
      <c r="Q128" s="3">
        <v>2072</v>
      </c>
      <c r="T128" s="4" t="s">
        <v>314</v>
      </c>
      <c r="U128" s="2">
        <v>43353</v>
      </c>
      <c r="V128" s="2">
        <v>43353</v>
      </c>
      <c r="W128" s="4" t="s">
        <v>313</v>
      </c>
    </row>
    <row r="129" spans="1:23" x14ac:dyDescent="0.25">
      <c r="A129" s="4">
        <v>2018</v>
      </c>
      <c r="B129" s="2">
        <v>43191</v>
      </c>
      <c r="C129" s="2">
        <v>43281</v>
      </c>
      <c r="E129" s="4" t="s">
        <v>145</v>
      </c>
      <c r="Q129" s="3">
        <v>1789209.6000000001</v>
      </c>
      <c r="T129" s="4" t="s">
        <v>314</v>
      </c>
      <c r="U129" s="2">
        <v>43353</v>
      </c>
      <c r="V129" s="2">
        <v>43353</v>
      </c>
      <c r="W129" s="4" t="s">
        <v>313</v>
      </c>
    </row>
    <row r="130" spans="1:23" x14ac:dyDescent="0.25">
      <c r="A130" s="4">
        <v>2018</v>
      </c>
      <c r="B130" s="2">
        <v>43191</v>
      </c>
      <c r="C130" s="2">
        <v>43281</v>
      </c>
      <c r="E130" s="4" t="s">
        <v>174</v>
      </c>
      <c r="Q130" s="3">
        <v>2197091.15</v>
      </c>
      <c r="T130" s="4" t="s">
        <v>314</v>
      </c>
      <c r="U130" s="2">
        <v>43353</v>
      </c>
      <c r="V130" s="2">
        <v>43353</v>
      </c>
      <c r="W130" s="4" t="s">
        <v>313</v>
      </c>
    </row>
    <row r="131" spans="1:23" x14ac:dyDescent="0.25">
      <c r="A131" s="4">
        <v>2018</v>
      </c>
      <c r="B131" s="2">
        <v>43191</v>
      </c>
      <c r="C131" s="2">
        <v>43281</v>
      </c>
      <c r="E131" s="4" t="s">
        <v>85</v>
      </c>
      <c r="Q131" s="3">
        <v>933292.22</v>
      </c>
      <c r="T131" s="4" t="s">
        <v>314</v>
      </c>
      <c r="U131" s="2">
        <v>43353</v>
      </c>
      <c r="V131" s="2">
        <v>43353</v>
      </c>
      <c r="W131" s="4" t="s">
        <v>313</v>
      </c>
    </row>
    <row r="132" spans="1:23" x14ac:dyDescent="0.25">
      <c r="A132" s="4">
        <v>2018</v>
      </c>
      <c r="B132" s="2">
        <v>43191</v>
      </c>
      <c r="C132" s="2">
        <v>43281</v>
      </c>
      <c r="E132" s="4" t="s">
        <v>330</v>
      </c>
      <c r="Q132" s="3">
        <v>692690.66</v>
      </c>
      <c r="T132" s="4" t="s">
        <v>314</v>
      </c>
      <c r="U132" s="2">
        <v>43353</v>
      </c>
      <c r="V132" s="2">
        <v>43353</v>
      </c>
      <c r="W132" s="4" t="s">
        <v>313</v>
      </c>
    </row>
    <row r="133" spans="1:23" x14ac:dyDescent="0.25">
      <c r="A133" s="4">
        <v>2018</v>
      </c>
      <c r="B133" s="2">
        <v>43191</v>
      </c>
      <c r="C133" s="2">
        <v>43281</v>
      </c>
      <c r="E133" s="4" t="s">
        <v>331</v>
      </c>
      <c r="Q133" s="3">
        <v>2600</v>
      </c>
      <c r="T133" s="4" t="s">
        <v>314</v>
      </c>
      <c r="U133" s="2">
        <v>43353</v>
      </c>
      <c r="V133" s="2">
        <v>43353</v>
      </c>
      <c r="W133" s="4" t="s">
        <v>313</v>
      </c>
    </row>
    <row r="134" spans="1:23" x14ac:dyDescent="0.25">
      <c r="A134" s="4">
        <v>2018</v>
      </c>
      <c r="B134" s="2">
        <v>43191</v>
      </c>
      <c r="C134" s="2">
        <v>43281</v>
      </c>
      <c r="E134" s="4" t="s">
        <v>203</v>
      </c>
      <c r="Q134" s="3">
        <v>15900</v>
      </c>
      <c r="T134" s="4" t="s">
        <v>314</v>
      </c>
      <c r="U134" s="2">
        <v>43353</v>
      </c>
      <c r="V134" s="2">
        <v>43353</v>
      </c>
      <c r="W134" s="4" t="s">
        <v>313</v>
      </c>
    </row>
    <row r="135" spans="1:23" x14ac:dyDescent="0.25">
      <c r="A135" s="4">
        <v>2018</v>
      </c>
      <c r="B135" s="2">
        <v>43191</v>
      </c>
      <c r="C135" s="2">
        <v>43281</v>
      </c>
      <c r="E135" s="4" t="s">
        <v>204</v>
      </c>
      <c r="Q135" s="3">
        <v>17400</v>
      </c>
      <c r="T135" s="4" t="s">
        <v>314</v>
      </c>
      <c r="U135" s="2">
        <v>43353</v>
      </c>
      <c r="V135" s="2">
        <v>43353</v>
      </c>
      <c r="W135" s="4" t="s">
        <v>313</v>
      </c>
    </row>
    <row r="136" spans="1:23" x14ac:dyDescent="0.25">
      <c r="A136" s="4">
        <v>2018</v>
      </c>
      <c r="B136" s="2">
        <v>43191</v>
      </c>
      <c r="C136" s="2">
        <v>43281</v>
      </c>
      <c r="E136" s="4" t="s">
        <v>206</v>
      </c>
      <c r="Q136" s="3">
        <v>45000</v>
      </c>
      <c r="T136" s="4" t="s">
        <v>314</v>
      </c>
      <c r="U136" s="2">
        <v>43353</v>
      </c>
      <c r="V136" s="2">
        <v>43353</v>
      </c>
      <c r="W136" s="4" t="s">
        <v>313</v>
      </c>
    </row>
    <row r="137" spans="1:23" x14ac:dyDescent="0.25">
      <c r="A137" s="4">
        <v>2018</v>
      </c>
      <c r="B137" s="2">
        <v>43191</v>
      </c>
      <c r="C137" s="2">
        <v>43281</v>
      </c>
      <c r="E137" s="4" t="s">
        <v>154</v>
      </c>
      <c r="Q137" s="3">
        <v>188942.05000000002</v>
      </c>
      <c r="T137" s="4" t="s">
        <v>314</v>
      </c>
      <c r="U137" s="2">
        <v>43353</v>
      </c>
      <c r="V137" s="2">
        <v>43353</v>
      </c>
      <c r="W137" s="4" t="s">
        <v>313</v>
      </c>
    </row>
    <row r="138" spans="1:23" x14ac:dyDescent="0.25">
      <c r="A138" s="4">
        <v>2018</v>
      </c>
      <c r="B138" s="2">
        <v>43191</v>
      </c>
      <c r="C138" s="2">
        <v>43281</v>
      </c>
      <c r="E138" s="4" t="s">
        <v>279</v>
      </c>
      <c r="Q138" s="3">
        <v>29000</v>
      </c>
      <c r="T138" s="4" t="s">
        <v>314</v>
      </c>
      <c r="U138" s="2">
        <v>43353</v>
      </c>
      <c r="V138" s="2">
        <v>43353</v>
      </c>
      <c r="W138" s="4" t="s">
        <v>313</v>
      </c>
    </row>
    <row r="139" spans="1:23" x14ac:dyDescent="0.25">
      <c r="A139" s="4">
        <v>2018</v>
      </c>
      <c r="B139" s="2">
        <v>43191</v>
      </c>
      <c r="C139" s="2">
        <v>43281</v>
      </c>
      <c r="E139" s="4" t="s">
        <v>332</v>
      </c>
      <c r="Q139" s="3">
        <v>32400</v>
      </c>
      <c r="T139" s="4" t="s">
        <v>314</v>
      </c>
      <c r="U139" s="2">
        <v>43353</v>
      </c>
      <c r="V139" s="2">
        <v>43353</v>
      </c>
      <c r="W139" s="4" t="s">
        <v>313</v>
      </c>
    </row>
    <row r="140" spans="1:23" x14ac:dyDescent="0.25">
      <c r="A140" s="4">
        <v>2018</v>
      </c>
      <c r="B140" s="2">
        <v>43191</v>
      </c>
      <c r="C140" s="2">
        <v>43281</v>
      </c>
      <c r="E140" s="4" t="s">
        <v>333</v>
      </c>
      <c r="Q140" s="3">
        <v>1612560.85</v>
      </c>
      <c r="T140" s="4" t="s">
        <v>314</v>
      </c>
      <c r="U140" s="2">
        <v>43353</v>
      </c>
      <c r="V140" s="2">
        <v>43353</v>
      </c>
      <c r="W140" s="4" t="s">
        <v>313</v>
      </c>
    </row>
    <row r="141" spans="1:23" x14ac:dyDescent="0.25">
      <c r="A141" s="4">
        <v>2018</v>
      </c>
      <c r="B141" s="2">
        <v>43191</v>
      </c>
      <c r="C141" s="2">
        <v>43281</v>
      </c>
      <c r="E141" s="4" t="s">
        <v>208</v>
      </c>
      <c r="Q141" s="3">
        <v>10000</v>
      </c>
      <c r="T141" s="4" t="s">
        <v>314</v>
      </c>
      <c r="U141" s="2">
        <v>43353</v>
      </c>
      <c r="V141" s="2">
        <v>43353</v>
      </c>
      <c r="W141" s="4" t="s">
        <v>313</v>
      </c>
    </row>
    <row r="142" spans="1:23" x14ac:dyDescent="0.25">
      <c r="A142" s="4">
        <v>2018</v>
      </c>
      <c r="B142" s="2">
        <v>43191</v>
      </c>
      <c r="C142" s="2">
        <v>43281</v>
      </c>
      <c r="E142" s="4" t="s">
        <v>334</v>
      </c>
      <c r="Q142" s="3">
        <v>23200</v>
      </c>
      <c r="T142" s="4" t="s">
        <v>314</v>
      </c>
      <c r="U142" s="2">
        <v>43353</v>
      </c>
      <c r="V142" s="2">
        <v>43353</v>
      </c>
      <c r="W142" s="4" t="s">
        <v>313</v>
      </c>
    </row>
    <row r="143" spans="1:23" x14ac:dyDescent="0.25">
      <c r="A143" s="4">
        <v>2018</v>
      </c>
      <c r="B143" s="2">
        <v>43191</v>
      </c>
      <c r="C143" s="2">
        <v>43281</v>
      </c>
      <c r="E143" s="4" t="s">
        <v>335</v>
      </c>
      <c r="Q143" s="3">
        <v>23200</v>
      </c>
      <c r="T143" s="4" t="s">
        <v>314</v>
      </c>
      <c r="U143" s="2">
        <v>43353</v>
      </c>
      <c r="V143" s="2">
        <v>43353</v>
      </c>
      <c r="W143" s="4" t="s">
        <v>313</v>
      </c>
    </row>
    <row r="144" spans="1:23" x14ac:dyDescent="0.25">
      <c r="A144" s="4">
        <v>2018</v>
      </c>
      <c r="B144" s="2">
        <v>43191</v>
      </c>
      <c r="C144" s="2">
        <v>43281</v>
      </c>
      <c r="E144" s="4" t="s">
        <v>209</v>
      </c>
      <c r="Q144" s="3">
        <v>174000</v>
      </c>
      <c r="T144" s="4" t="s">
        <v>314</v>
      </c>
      <c r="U144" s="2">
        <v>43353</v>
      </c>
      <c r="V144" s="2">
        <v>43353</v>
      </c>
      <c r="W144" s="4" t="s">
        <v>313</v>
      </c>
    </row>
    <row r="145" spans="1:23" x14ac:dyDescent="0.25">
      <c r="A145" s="4">
        <v>2018</v>
      </c>
      <c r="B145" s="2">
        <v>43191</v>
      </c>
      <c r="C145" s="2">
        <v>43281</v>
      </c>
      <c r="E145" s="4" t="s">
        <v>218</v>
      </c>
      <c r="Q145" s="3">
        <v>353464.5</v>
      </c>
      <c r="T145" s="4" t="s">
        <v>314</v>
      </c>
      <c r="U145" s="2">
        <v>43353</v>
      </c>
      <c r="V145" s="2">
        <v>43353</v>
      </c>
      <c r="W145" s="4" t="s">
        <v>313</v>
      </c>
    </row>
    <row r="146" spans="1:23" x14ac:dyDescent="0.25">
      <c r="A146" s="4">
        <v>2018</v>
      </c>
      <c r="B146" s="2">
        <v>43191</v>
      </c>
      <c r="C146" s="2">
        <v>43281</v>
      </c>
      <c r="E146" s="4" t="s">
        <v>336</v>
      </c>
      <c r="Q146" s="3">
        <v>40019.56</v>
      </c>
      <c r="T146" s="4" t="s">
        <v>314</v>
      </c>
      <c r="U146" s="2">
        <v>43353</v>
      </c>
      <c r="V146" s="2">
        <v>43353</v>
      </c>
      <c r="W146" s="4" t="s">
        <v>313</v>
      </c>
    </row>
    <row r="147" spans="1:23" x14ac:dyDescent="0.25">
      <c r="A147" s="4">
        <v>2018</v>
      </c>
      <c r="B147" s="2">
        <v>43191</v>
      </c>
      <c r="C147" s="2">
        <v>43281</v>
      </c>
      <c r="E147" s="4" t="s">
        <v>299</v>
      </c>
      <c r="Q147" s="3">
        <v>437500</v>
      </c>
      <c r="T147" s="4" t="s">
        <v>314</v>
      </c>
      <c r="U147" s="2">
        <v>43353</v>
      </c>
      <c r="V147" s="2">
        <v>43353</v>
      </c>
      <c r="W147" s="4" t="s">
        <v>313</v>
      </c>
    </row>
    <row r="148" spans="1:23" x14ac:dyDescent="0.25">
      <c r="A148" s="4">
        <v>2018</v>
      </c>
      <c r="B148" s="2">
        <v>43191</v>
      </c>
      <c r="C148" s="2">
        <v>43281</v>
      </c>
      <c r="E148" s="4" t="s">
        <v>337</v>
      </c>
      <c r="Q148" s="3">
        <v>45000</v>
      </c>
      <c r="T148" s="4" t="s">
        <v>314</v>
      </c>
      <c r="U148" s="2">
        <v>43353</v>
      </c>
      <c r="V148" s="2">
        <v>43353</v>
      </c>
      <c r="W148" s="4" t="s">
        <v>313</v>
      </c>
    </row>
    <row r="149" spans="1:23" x14ac:dyDescent="0.25">
      <c r="A149" s="4">
        <v>2018</v>
      </c>
      <c r="B149" s="2">
        <v>43191</v>
      </c>
      <c r="C149" s="2">
        <v>43281</v>
      </c>
      <c r="E149" s="4" t="s">
        <v>211</v>
      </c>
      <c r="Q149" s="3">
        <v>174000</v>
      </c>
      <c r="T149" s="4" t="s">
        <v>314</v>
      </c>
      <c r="U149" s="2">
        <v>43353</v>
      </c>
      <c r="V149" s="2">
        <v>43353</v>
      </c>
      <c r="W149" s="4" t="s">
        <v>313</v>
      </c>
    </row>
    <row r="150" spans="1:23" x14ac:dyDescent="0.25">
      <c r="A150" s="4">
        <v>2018</v>
      </c>
      <c r="B150" s="2">
        <v>43191</v>
      </c>
      <c r="C150" s="2">
        <v>43281</v>
      </c>
      <c r="E150" s="4" t="s">
        <v>157</v>
      </c>
      <c r="Q150" s="3">
        <v>8060</v>
      </c>
      <c r="T150" s="4" t="s">
        <v>314</v>
      </c>
      <c r="U150" s="2">
        <v>43353</v>
      </c>
      <c r="V150" s="2">
        <v>43353</v>
      </c>
      <c r="W150" s="4" t="s">
        <v>313</v>
      </c>
    </row>
    <row r="151" spans="1:23" x14ac:dyDescent="0.25">
      <c r="A151" s="4">
        <v>2018</v>
      </c>
      <c r="B151" s="2">
        <v>43191</v>
      </c>
      <c r="C151" s="2">
        <v>43281</v>
      </c>
      <c r="E151" s="4" t="s">
        <v>338</v>
      </c>
      <c r="Q151" s="3">
        <v>10600</v>
      </c>
      <c r="T151" s="4" t="s">
        <v>314</v>
      </c>
      <c r="U151" s="2">
        <v>43353</v>
      </c>
      <c r="V151" s="2">
        <v>43353</v>
      </c>
      <c r="W151" s="4" t="s">
        <v>313</v>
      </c>
    </row>
    <row r="152" spans="1:23" x14ac:dyDescent="0.25">
      <c r="A152" s="4">
        <v>2018</v>
      </c>
      <c r="B152" s="2">
        <v>43191</v>
      </c>
      <c r="C152" s="2">
        <v>43281</v>
      </c>
      <c r="E152" s="4" t="s">
        <v>254</v>
      </c>
      <c r="Q152" s="3">
        <v>30000</v>
      </c>
      <c r="T152" s="4" t="s">
        <v>314</v>
      </c>
      <c r="U152" s="2">
        <v>43353</v>
      </c>
      <c r="V152" s="2">
        <v>43353</v>
      </c>
      <c r="W152" s="4" t="s">
        <v>313</v>
      </c>
    </row>
    <row r="153" spans="1:23" x14ac:dyDescent="0.25">
      <c r="A153" s="4">
        <v>2018</v>
      </c>
      <c r="B153" s="2">
        <v>43191</v>
      </c>
      <c r="C153" s="2">
        <v>43281</v>
      </c>
      <c r="E153" s="4" t="s">
        <v>339</v>
      </c>
      <c r="Q153" s="3">
        <v>15000</v>
      </c>
      <c r="T153" s="4" t="s">
        <v>314</v>
      </c>
      <c r="U153" s="2">
        <v>43353</v>
      </c>
      <c r="V153" s="2">
        <v>43353</v>
      </c>
      <c r="W153" s="4" t="s">
        <v>313</v>
      </c>
    </row>
    <row r="154" spans="1:23" x14ac:dyDescent="0.25">
      <c r="A154" s="4">
        <v>2018</v>
      </c>
      <c r="B154" s="2">
        <v>43191</v>
      </c>
      <c r="C154" s="2">
        <v>43281</v>
      </c>
      <c r="E154" s="4" t="s">
        <v>158</v>
      </c>
      <c r="Q154" s="3">
        <v>32240</v>
      </c>
      <c r="T154" s="4" t="s">
        <v>314</v>
      </c>
      <c r="U154" s="2">
        <v>43353</v>
      </c>
      <c r="V154" s="2">
        <v>43353</v>
      </c>
      <c r="W154" s="4" t="s">
        <v>313</v>
      </c>
    </row>
    <row r="155" spans="1:23" x14ac:dyDescent="0.25">
      <c r="A155" s="4">
        <v>2018</v>
      </c>
      <c r="B155" s="2">
        <v>43191</v>
      </c>
      <c r="C155" s="2">
        <v>43281</v>
      </c>
      <c r="E155" s="4" t="s">
        <v>159</v>
      </c>
      <c r="Q155" s="3">
        <v>8060</v>
      </c>
      <c r="T155" s="4" t="s">
        <v>314</v>
      </c>
      <c r="U155" s="2">
        <v>43353</v>
      </c>
      <c r="V155" s="2">
        <v>43353</v>
      </c>
      <c r="W155" s="4" t="s">
        <v>313</v>
      </c>
    </row>
    <row r="156" spans="1:23" x14ac:dyDescent="0.25">
      <c r="A156" s="4">
        <v>2018</v>
      </c>
      <c r="B156" s="2">
        <v>43191</v>
      </c>
      <c r="C156" s="2">
        <v>43281</v>
      </c>
      <c r="E156" s="4" t="s">
        <v>286</v>
      </c>
      <c r="Q156" s="3">
        <v>24180</v>
      </c>
      <c r="T156" s="4" t="s">
        <v>314</v>
      </c>
      <c r="U156" s="2">
        <v>43353</v>
      </c>
      <c r="V156" s="2">
        <v>43353</v>
      </c>
      <c r="W156" s="4" t="s">
        <v>313</v>
      </c>
    </row>
    <row r="157" spans="1:23" x14ac:dyDescent="0.25">
      <c r="A157" s="4">
        <v>2018</v>
      </c>
      <c r="B157" s="2">
        <v>43191</v>
      </c>
      <c r="C157" s="2">
        <v>43281</v>
      </c>
      <c r="E157" s="4" t="s">
        <v>340</v>
      </c>
      <c r="Q157" s="3">
        <v>473546.48</v>
      </c>
      <c r="T157" s="4" t="s">
        <v>314</v>
      </c>
      <c r="U157" s="2">
        <v>43353</v>
      </c>
      <c r="V157" s="2">
        <v>43353</v>
      </c>
      <c r="W157" s="4" t="s">
        <v>313</v>
      </c>
    </row>
    <row r="158" spans="1:23" x14ac:dyDescent="0.25">
      <c r="A158" s="4">
        <v>2018</v>
      </c>
      <c r="B158" s="2">
        <v>43191</v>
      </c>
      <c r="C158" s="2">
        <v>43281</v>
      </c>
      <c r="E158" s="4" t="s">
        <v>212</v>
      </c>
      <c r="Q158" s="3">
        <v>100000</v>
      </c>
      <c r="T158" s="4" t="s">
        <v>314</v>
      </c>
      <c r="U158" s="2">
        <v>43353</v>
      </c>
      <c r="V158" s="2">
        <v>43353</v>
      </c>
      <c r="W158" s="4" t="s">
        <v>313</v>
      </c>
    </row>
    <row r="159" spans="1:23" x14ac:dyDescent="0.25">
      <c r="A159" s="4">
        <v>2018</v>
      </c>
      <c r="B159" s="2">
        <v>43191</v>
      </c>
      <c r="C159" s="2">
        <v>43281</v>
      </c>
      <c r="E159" s="4" t="s">
        <v>301</v>
      </c>
      <c r="Q159" s="3">
        <v>45000</v>
      </c>
      <c r="T159" s="4" t="s">
        <v>314</v>
      </c>
      <c r="U159" s="2">
        <v>43353</v>
      </c>
      <c r="V159" s="2">
        <v>43353</v>
      </c>
      <c r="W159" s="4" t="s">
        <v>313</v>
      </c>
    </row>
    <row r="160" spans="1:23" x14ac:dyDescent="0.25">
      <c r="A160" s="4">
        <v>2018</v>
      </c>
      <c r="B160" s="2">
        <v>43191</v>
      </c>
      <c r="C160" s="2">
        <v>43281</v>
      </c>
      <c r="E160" s="4" t="s">
        <v>263</v>
      </c>
      <c r="Q160" s="3">
        <v>2020</v>
      </c>
      <c r="T160" s="4" t="s">
        <v>314</v>
      </c>
      <c r="U160" s="2">
        <v>43353</v>
      </c>
      <c r="V160" s="2">
        <v>43353</v>
      </c>
      <c r="W160" s="4" t="s">
        <v>313</v>
      </c>
    </row>
    <row r="161" spans="1:23" x14ac:dyDescent="0.25">
      <c r="A161" s="4">
        <v>2018</v>
      </c>
      <c r="B161" s="2">
        <v>43191</v>
      </c>
      <c r="C161" s="2">
        <v>43281</v>
      </c>
      <c r="E161" s="4" t="s">
        <v>341</v>
      </c>
      <c r="Q161" s="3">
        <v>20009.78</v>
      </c>
      <c r="T161" s="4" t="s">
        <v>314</v>
      </c>
      <c r="U161" s="2">
        <v>43353</v>
      </c>
      <c r="V161" s="2">
        <v>43353</v>
      </c>
      <c r="W161" s="4" t="s">
        <v>313</v>
      </c>
    </row>
    <row r="162" spans="1:23" x14ac:dyDescent="0.25">
      <c r="A162" s="4">
        <v>2018</v>
      </c>
      <c r="B162" s="2">
        <v>43191</v>
      </c>
      <c r="C162" s="2">
        <v>43281</v>
      </c>
      <c r="E162" s="4" t="s">
        <v>342</v>
      </c>
      <c r="Q162" s="3">
        <v>250000</v>
      </c>
      <c r="T162" s="4" t="s">
        <v>314</v>
      </c>
      <c r="U162" s="2">
        <v>43353</v>
      </c>
      <c r="V162" s="2">
        <v>43353</v>
      </c>
      <c r="W162" s="4" t="s">
        <v>313</v>
      </c>
    </row>
    <row r="163" spans="1:23" x14ac:dyDescent="0.25">
      <c r="A163" s="4">
        <v>2018</v>
      </c>
      <c r="B163" s="2">
        <v>43191</v>
      </c>
      <c r="C163" s="2">
        <v>43281</v>
      </c>
      <c r="E163" s="4" t="s">
        <v>215</v>
      </c>
      <c r="Q163" s="3">
        <v>250000</v>
      </c>
      <c r="T163" s="4" t="s">
        <v>314</v>
      </c>
      <c r="U163" s="2">
        <v>43353</v>
      </c>
      <c r="V163" s="2">
        <v>43353</v>
      </c>
      <c r="W163" s="4" t="s">
        <v>313</v>
      </c>
    </row>
    <row r="164" spans="1:23" x14ac:dyDescent="0.25">
      <c r="A164" s="4">
        <v>2018</v>
      </c>
      <c r="B164" s="2">
        <v>43191</v>
      </c>
      <c r="C164" s="2">
        <v>43281</v>
      </c>
      <c r="E164" s="4" t="s">
        <v>343</v>
      </c>
      <c r="Q164" s="3">
        <v>1601.88</v>
      </c>
      <c r="T164" s="4" t="s">
        <v>314</v>
      </c>
      <c r="U164" s="2">
        <v>43353</v>
      </c>
      <c r="V164" s="2">
        <v>43353</v>
      </c>
      <c r="W164" s="4" t="s">
        <v>313</v>
      </c>
    </row>
    <row r="165" spans="1:23" x14ac:dyDescent="0.25">
      <c r="A165" s="4">
        <v>2018</v>
      </c>
      <c r="B165" s="2">
        <v>43191</v>
      </c>
      <c r="C165" s="2">
        <v>43281</v>
      </c>
      <c r="E165" s="4" t="s">
        <v>185</v>
      </c>
      <c r="Q165" s="3">
        <v>412002.75</v>
      </c>
      <c r="T165" s="4" t="s">
        <v>314</v>
      </c>
      <c r="U165" s="2">
        <v>43353</v>
      </c>
      <c r="V165" s="2">
        <v>43353</v>
      </c>
      <c r="W165" s="4" t="s">
        <v>313</v>
      </c>
    </row>
    <row r="166" spans="1:23" x14ac:dyDescent="0.25">
      <c r="A166" s="4">
        <v>2018</v>
      </c>
      <c r="B166" s="2">
        <v>43191</v>
      </c>
      <c r="C166" s="2">
        <v>43281</v>
      </c>
      <c r="E166" s="4" t="s">
        <v>133</v>
      </c>
      <c r="Q166" s="3">
        <v>4000000</v>
      </c>
      <c r="T166" s="4" t="s">
        <v>314</v>
      </c>
      <c r="U166" s="2">
        <v>43353</v>
      </c>
      <c r="V166" s="2">
        <v>43353</v>
      </c>
      <c r="W166" s="4" t="s">
        <v>313</v>
      </c>
    </row>
    <row r="167" spans="1:23" x14ac:dyDescent="0.25">
      <c r="A167" s="4">
        <v>2018</v>
      </c>
      <c r="B167" s="2">
        <v>43191</v>
      </c>
      <c r="C167" s="2">
        <v>43281</v>
      </c>
      <c r="E167" s="4" t="s">
        <v>82</v>
      </c>
      <c r="Q167" s="3">
        <v>88660</v>
      </c>
      <c r="T167" s="4" t="s">
        <v>314</v>
      </c>
      <c r="U167" s="2">
        <v>43353</v>
      </c>
      <c r="V167" s="2">
        <v>43353</v>
      </c>
      <c r="W167" s="4" t="s">
        <v>313</v>
      </c>
    </row>
    <row r="168" spans="1:23" x14ac:dyDescent="0.25">
      <c r="A168" s="4">
        <v>2018</v>
      </c>
      <c r="B168" s="2">
        <v>43191</v>
      </c>
      <c r="C168" s="2">
        <v>43281</v>
      </c>
      <c r="E168" s="4" t="s">
        <v>307</v>
      </c>
      <c r="Q168" s="3">
        <v>300000</v>
      </c>
      <c r="T168" s="4" t="s">
        <v>314</v>
      </c>
      <c r="U168" s="2">
        <v>43353</v>
      </c>
      <c r="V168" s="2">
        <v>43353</v>
      </c>
      <c r="W168" s="4" t="s">
        <v>313</v>
      </c>
    </row>
    <row r="169" spans="1:23" x14ac:dyDescent="0.25">
      <c r="A169" s="4">
        <v>2018</v>
      </c>
      <c r="B169" s="2">
        <v>43191</v>
      </c>
      <c r="C169" s="2">
        <v>43281</v>
      </c>
      <c r="E169" s="4" t="s">
        <v>171</v>
      </c>
      <c r="Q169" s="3">
        <v>110011.06</v>
      </c>
      <c r="T169" s="4" t="s">
        <v>314</v>
      </c>
      <c r="U169" s="2">
        <v>43353</v>
      </c>
      <c r="V169" s="2">
        <v>43353</v>
      </c>
      <c r="W169" s="4" t="s">
        <v>313</v>
      </c>
    </row>
    <row r="170" spans="1:23" x14ac:dyDescent="0.25">
      <c r="A170" s="4">
        <v>2018</v>
      </c>
      <c r="B170" s="2">
        <v>43191</v>
      </c>
      <c r="C170" s="2">
        <v>43281</v>
      </c>
      <c r="E170" s="4" t="s">
        <v>214</v>
      </c>
      <c r="Q170" s="3">
        <v>248571.42</v>
      </c>
      <c r="T170" s="4" t="s">
        <v>314</v>
      </c>
      <c r="U170" s="2">
        <v>43353</v>
      </c>
      <c r="V170" s="2">
        <v>43353</v>
      </c>
      <c r="W170" s="4" t="s">
        <v>313</v>
      </c>
    </row>
    <row r="171" spans="1:23" x14ac:dyDescent="0.25">
      <c r="A171" s="4">
        <v>2018</v>
      </c>
      <c r="B171" s="2">
        <v>43191</v>
      </c>
      <c r="C171" s="2">
        <v>43281</v>
      </c>
      <c r="E171" s="4" t="s">
        <v>151</v>
      </c>
      <c r="Q171" s="3">
        <v>33492</v>
      </c>
      <c r="T171" s="4" t="s">
        <v>314</v>
      </c>
      <c r="U171" s="2">
        <v>43353</v>
      </c>
      <c r="V171" s="2">
        <v>43353</v>
      </c>
      <c r="W171" s="4" t="s">
        <v>313</v>
      </c>
    </row>
    <row r="172" spans="1:23" x14ac:dyDescent="0.25">
      <c r="A172" s="4">
        <v>2018</v>
      </c>
      <c r="B172" s="2">
        <v>43191</v>
      </c>
      <c r="C172" s="2">
        <v>43281</v>
      </c>
      <c r="E172" s="4" t="s">
        <v>344</v>
      </c>
      <c r="Q172" s="3">
        <v>295041.60000000003</v>
      </c>
      <c r="T172" s="4" t="s">
        <v>314</v>
      </c>
      <c r="U172" s="2">
        <v>43353</v>
      </c>
      <c r="V172" s="2">
        <v>43353</v>
      </c>
      <c r="W172" s="4" t="s">
        <v>313</v>
      </c>
    </row>
    <row r="173" spans="1:23" x14ac:dyDescent="0.25">
      <c r="A173" s="4">
        <v>2018</v>
      </c>
      <c r="B173" s="2">
        <v>43191</v>
      </c>
      <c r="C173" s="2">
        <v>43281</v>
      </c>
      <c r="E173" s="4" t="s">
        <v>345</v>
      </c>
      <c r="Q173" s="3">
        <v>282965.76000000001</v>
      </c>
      <c r="T173" s="4" t="s">
        <v>314</v>
      </c>
      <c r="U173" s="2">
        <v>43353</v>
      </c>
      <c r="V173" s="2">
        <v>43353</v>
      </c>
      <c r="W173" s="4" t="s">
        <v>313</v>
      </c>
    </row>
    <row r="174" spans="1:23" x14ac:dyDescent="0.25">
      <c r="A174" s="4">
        <v>2018</v>
      </c>
      <c r="B174" s="2">
        <v>43191</v>
      </c>
      <c r="C174" s="2">
        <v>43281</v>
      </c>
      <c r="E174" s="4" t="s">
        <v>292</v>
      </c>
      <c r="Q174" s="3">
        <v>50000</v>
      </c>
      <c r="T174" s="4" t="s">
        <v>314</v>
      </c>
      <c r="U174" s="2">
        <v>43353</v>
      </c>
      <c r="V174" s="2">
        <v>43353</v>
      </c>
      <c r="W174" s="4" t="s">
        <v>313</v>
      </c>
    </row>
    <row r="175" spans="1:23" x14ac:dyDescent="0.25">
      <c r="A175" s="4">
        <v>2018</v>
      </c>
      <c r="B175" s="2">
        <v>43191</v>
      </c>
      <c r="C175" s="2">
        <v>43281</v>
      </c>
      <c r="E175" s="4" t="s">
        <v>292</v>
      </c>
      <c r="Q175" s="3">
        <v>50000</v>
      </c>
      <c r="T175" s="4" t="s">
        <v>314</v>
      </c>
      <c r="U175" s="2">
        <v>43353</v>
      </c>
      <c r="V175" s="2">
        <v>43353</v>
      </c>
      <c r="W175" s="4" t="s">
        <v>313</v>
      </c>
    </row>
    <row r="176" spans="1:23" x14ac:dyDescent="0.25">
      <c r="A176" s="4">
        <v>2018</v>
      </c>
      <c r="B176" s="2">
        <v>43191</v>
      </c>
      <c r="C176" s="2">
        <v>43281</v>
      </c>
      <c r="E176" s="4" t="s">
        <v>346</v>
      </c>
      <c r="Q176" s="3">
        <v>98778.040000000008</v>
      </c>
      <c r="T176" s="4" t="s">
        <v>314</v>
      </c>
      <c r="U176" s="2">
        <v>43353</v>
      </c>
      <c r="V176" s="2">
        <v>43353</v>
      </c>
      <c r="W176" s="4" t="s">
        <v>313</v>
      </c>
    </row>
    <row r="177" spans="1:23" x14ac:dyDescent="0.25">
      <c r="A177" s="4">
        <v>2018</v>
      </c>
      <c r="B177" s="2">
        <v>43191</v>
      </c>
      <c r="C177" s="2">
        <v>43281</v>
      </c>
      <c r="E177" s="4" t="s">
        <v>347</v>
      </c>
      <c r="Q177" s="3">
        <v>320288.7</v>
      </c>
      <c r="T177" s="4" t="s">
        <v>314</v>
      </c>
      <c r="U177" s="2">
        <v>43353</v>
      </c>
      <c r="V177" s="2">
        <v>43353</v>
      </c>
      <c r="W177" s="4" t="s">
        <v>313</v>
      </c>
    </row>
    <row r="178" spans="1:23" x14ac:dyDescent="0.25">
      <c r="A178" s="4">
        <v>2018</v>
      </c>
      <c r="B178" s="2">
        <v>43191</v>
      </c>
      <c r="C178" s="2">
        <v>43281</v>
      </c>
      <c r="E178" s="4" t="s">
        <v>322</v>
      </c>
      <c r="Q178" s="3">
        <v>100000</v>
      </c>
      <c r="T178" s="4" t="s">
        <v>314</v>
      </c>
      <c r="U178" s="2">
        <v>43353</v>
      </c>
      <c r="V178" s="2">
        <v>43353</v>
      </c>
      <c r="W178" s="4" t="s">
        <v>313</v>
      </c>
    </row>
    <row r="179" spans="1:23" x14ac:dyDescent="0.25">
      <c r="A179" s="4">
        <v>2018</v>
      </c>
      <c r="B179" s="2">
        <v>43191</v>
      </c>
      <c r="C179" s="2">
        <v>43281</v>
      </c>
      <c r="E179" s="4" t="s">
        <v>233</v>
      </c>
      <c r="Q179" s="3">
        <v>50402</v>
      </c>
      <c r="T179" s="4" t="s">
        <v>314</v>
      </c>
      <c r="U179" s="2">
        <v>43353</v>
      </c>
      <c r="V179" s="2">
        <v>43353</v>
      </c>
      <c r="W179" s="4" t="s">
        <v>313</v>
      </c>
    </row>
    <row r="180" spans="1:23" x14ac:dyDescent="0.25">
      <c r="A180" s="4">
        <v>2018</v>
      </c>
      <c r="B180" s="2">
        <v>43191</v>
      </c>
      <c r="C180" s="2">
        <v>43281</v>
      </c>
      <c r="E180" s="4" t="s">
        <v>71</v>
      </c>
      <c r="Q180" s="3">
        <v>150000</v>
      </c>
      <c r="T180" s="4" t="s">
        <v>314</v>
      </c>
      <c r="U180" s="2">
        <v>43353</v>
      </c>
      <c r="V180" s="2">
        <v>43353</v>
      </c>
      <c r="W180" s="4" t="s">
        <v>313</v>
      </c>
    </row>
    <row r="181" spans="1:23" x14ac:dyDescent="0.25">
      <c r="A181" s="4">
        <v>2018</v>
      </c>
      <c r="B181" s="2">
        <v>43191</v>
      </c>
      <c r="C181" s="2">
        <v>43281</v>
      </c>
      <c r="E181" s="4" t="s">
        <v>103</v>
      </c>
      <c r="Q181" s="3">
        <v>25000</v>
      </c>
      <c r="T181" s="4" t="s">
        <v>314</v>
      </c>
      <c r="U181" s="2">
        <v>43353</v>
      </c>
      <c r="V181" s="2">
        <v>43353</v>
      </c>
      <c r="W181" s="4" t="s">
        <v>313</v>
      </c>
    </row>
    <row r="182" spans="1:23" x14ac:dyDescent="0.25">
      <c r="A182" s="4">
        <v>2018</v>
      </c>
      <c r="B182" s="2">
        <v>43191</v>
      </c>
      <c r="C182" s="2">
        <v>43281</v>
      </c>
      <c r="E182" s="4" t="s">
        <v>348</v>
      </c>
      <c r="Q182" s="3">
        <v>913634.59</v>
      </c>
      <c r="T182" s="4" t="s">
        <v>314</v>
      </c>
      <c r="U182" s="2">
        <v>43353</v>
      </c>
      <c r="V182" s="2">
        <v>43353</v>
      </c>
      <c r="W182" s="4" t="s">
        <v>313</v>
      </c>
    </row>
    <row r="183" spans="1:23" x14ac:dyDescent="0.25">
      <c r="A183" s="4">
        <v>2018</v>
      </c>
      <c r="B183" s="2">
        <v>43191</v>
      </c>
      <c r="C183" s="2">
        <v>43281</v>
      </c>
      <c r="E183" s="4" t="s">
        <v>236</v>
      </c>
      <c r="Q183" s="3">
        <v>104307.35</v>
      </c>
      <c r="T183" s="4" t="s">
        <v>314</v>
      </c>
      <c r="U183" s="2">
        <v>43353</v>
      </c>
      <c r="V183" s="2">
        <v>43353</v>
      </c>
      <c r="W183" s="4" t="s">
        <v>313</v>
      </c>
    </row>
    <row r="184" spans="1:23" x14ac:dyDescent="0.25">
      <c r="A184" s="4">
        <v>2018</v>
      </c>
      <c r="B184" s="2">
        <v>43191</v>
      </c>
      <c r="C184" s="2">
        <v>43281</v>
      </c>
      <c r="E184" s="4" t="s">
        <v>349</v>
      </c>
      <c r="Q184" s="3">
        <v>104980</v>
      </c>
      <c r="T184" s="4" t="s">
        <v>314</v>
      </c>
      <c r="U184" s="2">
        <v>43353</v>
      </c>
      <c r="V184" s="2">
        <v>43353</v>
      </c>
      <c r="W184" s="4" t="s">
        <v>313</v>
      </c>
    </row>
    <row r="185" spans="1:23" x14ac:dyDescent="0.25">
      <c r="A185" s="4">
        <v>2018</v>
      </c>
      <c r="B185" s="2">
        <v>43191</v>
      </c>
      <c r="C185" s="2">
        <v>43281</v>
      </c>
      <c r="E185" s="4" t="s">
        <v>297</v>
      </c>
      <c r="Q185" s="3">
        <v>35093.06</v>
      </c>
      <c r="T185" s="4" t="s">
        <v>314</v>
      </c>
      <c r="U185" s="2">
        <v>43353</v>
      </c>
      <c r="V185" s="2">
        <v>43353</v>
      </c>
      <c r="W185" s="4" t="s">
        <v>313</v>
      </c>
    </row>
    <row r="186" spans="1:23" x14ac:dyDescent="0.25">
      <c r="A186" s="4">
        <v>2018</v>
      </c>
      <c r="B186" s="2">
        <v>43191</v>
      </c>
      <c r="C186" s="2">
        <v>43281</v>
      </c>
      <c r="E186" s="4" t="s">
        <v>350</v>
      </c>
      <c r="Q186" s="3">
        <v>115113.76000000001</v>
      </c>
      <c r="T186" s="4" t="s">
        <v>314</v>
      </c>
      <c r="U186" s="2">
        <v>43353</v>
      </c>
      <c r="V186" s="2">
        <v>43353</v>
      </c>
      <c r="W186" s="4" t="s">
        <v>313</v>
      </c>
    </row>
    <row r="187" spans="1:23" x14ac:dyDescent="0.25">
      <c r="A187" s="4">
        <v>2018</v>
      </c>
      <c r="B187" s="2">
        <v>43191</v>
      </c>
      <c r="C187" s="2">
        <v>43281</v>
      </c>
      <c r="E187" s="4" t="s">
        <v>115</v>
      </c>
      <c r="Q187" s="3">
        <v>40000</v>
      </c>
      <c r="T187" s="4" t="s">
        <v>314</v>
      </c>
      <c r="U187" s="2">
        <v>43353</v>
      </c>
      <c r="V187" s="2">
        <v>43353</v>
      </c>
      <c r="W187" s="4" t="s">
        <v>313</v>
      </c>
    </row>
    <row r="188" spans="1:23" x14ac:dyDescent="0.25">
      <c r="A188" s="4">
        <v>2018</v>
      </c>
      <c r="B188" s="2">
        <v>43191</v>
      </c>
      <c r="C188" s="2">
        <v>43281</v>
      </c>
      <c r="E188" s="4" t="s">
        <v>72</v>
      </c>
      <c r="Q188" s="3">
        <v>110000</v>
      </c>
      <c r="T188" s="4" t="s">
        <v>314</v>
      </c>
      <c r="U188" s="2">
        <v>43353</v>
      </c>
      <c r="V188" s="2">
        <v>43353</v>
      </c>
      <c r="W188" s="4" t="s">
        <v>313</v>
      </c>
    </row>
    <row r="189" spans="1:23" x14ac:dyDescent="0.25">
      <c r="A189" s="4">
        <v>2018</v>
      </c>
      <c r="B189" s="2">
        <v>43191</v>
      </c>
      <c r="C189" s="2">
        <v>43281</v>
      </c>
      <c r="E189" s="4" t="s">
        <v>73</v>
      </c>
      <c r="Q189" s="3">
        <v>80000</v>
      </c>
      <c r="T189" s="4" t="s">
        <v>314</v>
      </c>
      <c r="U189" s="2">
        <v>43353</v>
      </c>
      <c r="V189" s="2">
        <v>43353</v>
      </c>
      <c r="W189" s="4" t="s">
        <v>313</v>
      </c>
    </row>
    <row r="190" spans="1:23" x14ac:dyDescent="0.25">
      <c r="A190" s="4">
        <v>2018</v>
      </c>
      <c r="B190" s="2">
        <v>43191</v>
      </c>
      <c r="C190" s="2">
        <v>43281</v>
      </c>
      <c r="E190" s="4" t="s">
        <v>74</v>
      </c>
      <c r="Q190" s="3">
        <v>80000</v>
      </c>
      <c r="T190" s="4" t="s">
        <v>314</v>
      </c>
      <c r="U190" s="2">
        <v>43353</v>
      </c>
      <c r="V190" s="2">
        <v>43353</v>
      </c>
      <c r="W190" s="4" t="s">
        <v>313</v>
      </c>
    </row>
    <row r="191" spans="1:23" x14ac:dyDescent="0.25">
      <c r="A191" s="4">
        <v>2018</v>
      </c>
      <c r="B191" s="2">
        <v>43191</v>
      </c>
      <c r="C191" s="2">
        <v>43281</v>
      </c>
      <c r="E191" s="4" t="s">
        <v>75</v>
      </c>
      <c r="Q191" s="3">
        <v>105000</v>
      </c>
      <c r="T191" s="4" t="s">
        <v>314</v>
      </c>
      <c r="U191" s="2">
        <v>43353</v>
      </c>
      <c r="V191" s="2">
        <v>43353</v>
      </c>
      <c r="W191" s="4" t="s">
        <v>313</v>
      </c>
    </row>
    <row r="192" spans="1:23" x14ac:dyDescent="0.25">
      <c r="A192" s="4">
        <v>2018</v>
      </c>
      <c r="B192" s="2">
        <v>43191</v>
      </c>
      <c r="C192" s="2">
        <v>43281</v>
      </c>
      <c r="E192" s="4" t="s">
        <v>76</v>
      </c>
      <c r="Q192" s="3">
        <v>1227900</v>
      </c>
      <c r="T192" s="4" t="s">
        <v>314</v>
      </c>
      <c r="U192" s="2">
        <v>43353</v>
      </c>
      <c r="V192" s="2">
        <v>43353</v>
      </c>
      <c r="W192" s="4" t="s">
        <v>313</v>
      </c>
    </row>
    <row r="193" spans="1:23" x14ac:dyDescent="0.25">
      <c r="A193" s="4">
        <v>2018</v>
      </c>
      <c r="B193" s="2">
        <v>43191</v>
      </c>
      <c r="C193" s="2">
        <v>43281</v>
      </c>
      <c r="E193" s="4" t="s">
        <v>76</v>
      </c>
      <c r="Q193" s="3">
        <v>40089.599999999999</v>
      </c>
      <c r="T193" s="4" t="s">
        <v>314</v>
      </c>
      <c r="U193" s="2">
        <v>43353</v>
      </c>
      <c r="V193" s="2">
        <v>43353</v>
      </c>
      <c r="W193" s="4" t="s">
        <v>313</v>
      </c>
    </row>
    <row r="194" spans="1:23" x14ac:dyDescent="0.25">
      <c r="A194" s="4">
        <v>2018</v>
      </c>
      <c r="B194" s="2">
        <v>43191</v>
      </c>
      <c r="C194" s="2">
        <v>43281</v>
      </c>
      <c r="E194" s="4" t="s">
        <v>81</v>
      </c>
      <c r="Q194" s="3">
        <v>80000</v>
      </c>
      <c r="T194" s="4" t="s">
        <v>314</v>
      </c>
      <c r="U194" s="2">
        <v>43353</v>
      </c>
      <c r="V194" s="2">
        <v>43353</v>
      </c>
      <c r="W194" s="4" t="s">
        <v>313</v>
      </c>
    </row>
    <row r="195" spans="1:23" x14ac:dyDescent="0.25">
      <c r="A195" s="4">
        <v>2018</v>
      </c>
      <c r="B195" s="2">
        <v>43191</v>
      </c>
      <c r="C195" s="2">
        <v>43281</v>
      </c>
      <c r="E195" s="4" t="s">
        <v>249</v>
      </c>
      <c r="Q195" s="3">
        <v>24645.360000000001</v>
      </c>
      <c r="T195" s="4" t="s">
        <v>314</v>
      </c>
      <c r="U195" s="2">
        <v>43353</v>
      </c>
      <c r="V195" s="2">
        <v>43353</v>
      </c>
      <c r="W195" s="4" t="s">
        <v>313</v>
      </c>
    </row>
    <row r="196" spans="1:23" x14ac:dyDescent="0.25">
      <c r="A196" s="4">
        <v>2018</v>
      </c>
      <c r="B196" s="2">
        <v>43191</v>
      </c>
      <c r="C196" s="2">
        <v>43281</v>
      </c>
      <c r="E196" s="4" t="s">
        <v>351</v>
      </c>
      <c r="Q196" s="3">
        <v>9797.41</v>
      </c>
      <c r="T196" s="4" t="s">
        <v>314</v>
      </c>
      <c r="U196" s="2">
        <v>43353</v>
      </c>
      <c r="V196" s="2">
        <v>43353</v>
      </c>
      <c r="W196" s="4" t="s">
        <v>313</v>
      </c>
    </row>
    <row r="197" spans="1:23" x14ac:dyDescent="0.25">
      <c r="A197" s="4">
        <v>2018</v>
      </c>
      <c r="B197" s="2">
        <v>43191</v>
      </c>
      <c r="C197" s="2">
        <v>43281</v>
      </c>
      <c r="E197" s="4" t="s">
        <v>166</v>
      </c>
      <c r="Q197" s="3">
        <v>50000</v>
      </c>
      <c r="T197" s="4" t="s">
        <v>314</v>
      </c>
      <c r="U197" s="2">
        <v>43353</v>
      </c>
      <c r="V197" s="2">
        <v>43353</v>
      </c>
      <c r="W197" s="4" t="s">
        <v>313</v>
      </c>
    </row>
    <row r="198" spans="1:23" x14ac:dyDescent="0.25">
      <c r="A198" s="4">
        <v>2018</v>
      </c>
      <c r="B198" s="2">
        <v>43191</v>
      </c>
      <c r="C198" s="2">
        <v>43281</v>
      </c>
      <c r="E198" s="4" t="s">
        <v>166</v>
      </c>
      <c r="Q198" s="3">
        <v>50000</v>
      </c>
      <c r="T198" s="4" t="s">
        <v>314</v>
      </c>
      <c r="U198" s="2">
        <v>43353</v>
      </c>
      <c r="V198" s="2">
        <v>43353</v>
      </c>
      <c r="W198" s="4" t="s">
        <v>313</v>
      </c>
    </row>
    <row r="199" spans="1:23" x14ac:dyDescent="0.25">
      <c r="A199" s="4">
        <v>2018</v>
      </c>
      <c r="B199" s="2">
        <v>43191</v>
      </c>
      <c r="C199" s="2">
        <v>43281</v>
      </c>
      <c r="E199" s="4" t="s">
        <v>257</v>
      </c>
      <c r="Q199" s="3">
        <v>300000</v>
      </c>
      <c r="T199" s="4" t="s">
        <v>314</v>
      </c>
      <c r="U199" s="2">
        <v>43353</v>
      </c>
      <c r="V199" s="2">
        <v>43353</v>
      </c>
      <c r="W199" s="4" t="s">
        <v>313</v>
      </c>
    </row>
    <row r="200" spans="1:23" x14ac:dyDescent="0.25">
      <c r="A200" s="4">
        <v>2018</v>
      </c>
      <c r="B200" s="2">
        <v>43191</v>
      </c>
      <c r="C200" s="2">
        <v>43281</v>
      </c>
      <c r="E200" s="4" t="s">
        <v>177</v>
      </c>
      <c r="Q200" s="3">
        <v>250378.52000000002</v>
      </c>
      <c r="T200" s="4" t="s">
        <v>314</v>
      </c>
      <c r="U200" s="2">
        <v>43353</v>
      </c>
      <c r="V200" s="2">
        <v>43353</v>
      </c>
      <c r="W200" s="4" t="s">
        <v>313</v>
      </c>
    </row>
    <row r="201" spans="1:23" x14ac:dyDescent="0.25">
      <c r="A201" s="4">
        <v>2018</v>
      </c>
      <c r="B201" s="2">
        <v>43191</v>
      </c>
      <c r="C201" s="2">
        <v>43281</v>
      </c>
      <c r="E201" s="4" t="s">
        <v>77</v>
      </c>
      <c r="Q201" s="3">
        <v>23000</v>
      </c>
      <c r="T201" s="4" t="s">
        <v>314</v>
      </c>
      <c r="U201" s="2">
        <v>43353</v>
      </c>
      <c r="V201" s="2">
        <v>43353</v>
      </c>
      <c r="W201" s="4" t="s">
        <v>313</v>
      </c>
    </row>
    <row r="202" spans="1:23" x14ac:dyDescent="0.25">
      <c r="A202" s="4">
        <v>2018</v>
      </c>
      <c r="B202" s="2">
        <v>43191</v>
      </c>
      <c r="C202" s="2">
        <v>43281</v>
      </c>
      <c r="E202" s="4" t="s">
        <v>144</v>
      </c>
      <c r="Q202" s="3">
        <v>500000</v>
      </c>
      <c r="T202" s="4" t="s">
        <v>314</v>
      </c>
      <c r="U202" s="2">
        <v>43353</v>
      </c>
      <c r="V202" s="2">
        <v>43353</v>
      </c>
      <c r="W202" s="4" t="s">
        <v>313</v>
      </c>
    </row>
    <row r="203" spans="1:23" x14ac:dyDescent="0.25">
      <c r="A203" s="4">
        <v>2018</v>
      </c>
      <c r="B203" s="2">
        <v>43191</v>
      </c>
      <c r="C203" s="2">
        <v>43281</v>
      </c>
      <c r="E203" s="4" t="s">
        <v>180</v>
      </c>
      <c r="Q203" s="3">
        <v>50000</v>
      </c>
      <c r="T203" s="4" t="s">
        <v>314</v>
      </c>
      <c r="U203" s="2">
        <v>43353</v>
      </c>
      <c r="V203" s="2">
        <v>43353</v>
      </c>
      <c r="W203" s="4" t="s">
        <v>313</v>
      </c>
    </row>
    <row r="204" spans="1:23" x14ac:dyDescent="0.25">
      <c r="A204" s="4">
        <v>2018</v>
      </c>
      <c r="B204" s="2">
        <v>43191</v>
      </c>
      <c r="C204" s="2">
        <v>43281</v>
      </c>
      <c r="E204" s="4" t="s">
        <v>180</v>
      </c>
      <c r="Q204" s="3">
        <v>50000</v>
      </c>
      <c r="T204" s="4" t="s">
        <v>314</v>
      </c>
      <c r="U204" s="2">
        <v>43353</v>
      </c>
      <c r="V204" s="2">
        <v>43353</v>
      </c>
      <c r="W204" s="4" t="s">
        <v>313</v>
      </c>
    </row>
    <row r="205" spans="1:23" x14ac:dyDescent="0.25">
      <c r="A205" s="4">
        <v>2018</v>
      </c>
      <c r="B205" s="2">
        <v>43191</v>
      </c>
      <c r="C205" s="2">
        <v>43281</v>
      </c>
      <c r="E205" s="4" t="s">
        <v>281</v>
      </c>
      <c r="Q205" s="3">
        <v>50000</v>
      </c>
      <c r="T205" s="4" t="s">
        <v>314</v>
      </c>
      <c r="U205" s="2">
        <v>43353</v>
      </c>
      <c r="V205" s="2">
        <v>43353</v>
      </c>
      <c r="W205" s="4" t="s">
        <v>313</v>
      </c>
    </row>
    <row r="206" spans="1:23" x14ac:dyDescent="0.25">
      <c r="A206" s="4">
        <v>2018</v>
      </c>
      <c r="B206" s="2">
        <v>43191</v>
      </c>
      <c r="C206" s="2">
        <v>43281</v>
      </c>
      <c r="E206" s="4" t="s">
        <v>281</v>
      </c>
      <c r="Q206" s="3">
        <v>50000</v>
      </c>
      <c r="T206" s="4" t="s">
        <v>314</v>
      </c>
      <c r="U206" s="2">
        <v>43353</v>
      </c>
      <c r="V206" s="2">
        <v>43353</v>
      </c>
      <c r="W206" s="4" t="s">
        <v>313</v>
      </c>
    </row>
    <row r="207" spans="1:23" x14ac:dyDescent="0.25">
      <c r="A207" s="4">
        <v>2018</v>
      </c>
      <c r="B207" s="2">
        <v>43191</v>
      </c>
      <c r="C207" s="2">
        <v>43281</v>
      </c>
      <c r="E207" s="4" t="s">
        <v>282</v>
      </c>
      <c r="Q207" s="3">
        <v>50000</v>
      </c>
      <c r="T207" s="4" t="s">
        <v>314</v>
      </c>
      <c r="U207" s="2">
        <v>43353</v>
      </c>
      <c r="V207" s="2">
        <v>43353</v>
      </c>
      <c r="W207" s="4" t="s">
        <v>313</v>
      </c>
    </row>
    <row r="208" spans="1:23" x14ac:dyDescent="0.25">
      <c r="A208" s="4">
        <v>2018</v>
      </c>
      <c r="B208" s="2">
        <v>43191</v>
      </c>
      <c r="C208" s="2">
        <v>43281</v>
      </c>
      <c r="E208" s="4" t="s">
        <v>282</v>
      </c>
      <c r="Q208" s="3">
        <v>50000</v>
      </c>
      <c r="T208" s="4" t="s">
        <v>314</v>
      </c>
      <c r="U208" s="2">
        <v>43353</v>
      </c>
      <c r="V208" s="2">
        <v>43353</v>
      </c>
      <c r="W208" s="4" t="s">
        <v>313</v>
      </c>
    </row>
    <row r="209" spans="1:23" x14ac:dyDescent="0.25">
      <c r="A209" s="4">
        <v>2018</v>
      </c>
      <c r="B209" s="2">
        <v>43191</v>
      </c>
      <c r="C209" s="2">
        <v>43281</v>
      </c>
      <c r="E209" s="4" t="s">
        <v>173</v>
      </c>
      <c r="Q209" s="3">
        <v>203663.52000000002</v>
      </c>
      <c r="T209" s="4" t="s">
        <v>314</v>
      </c>
      <c r="U209" s="2">
        <v>43353</v>
      </c>
      <c r="V209" s="2">
        <v>43353</v>
      </c>
      <c r="W209" s="4" t="s">
        <v>313</v>
      </c>
    </row>
    <row r="210" spans="1:23" x14ac:dyDescent="0.25">
      <c r="A210" s="4">
        <v>2018</v>
      </c>
      <c r="B210" s="2">
        <v>43191</v>
      </c>
      <c r="C210" s="2">
        <v>43281</v>
      </c>
      <c r="E210" s="4" t="s">
        <v>283</v>
      </c>
      <c r="Q210" s="3">
        <v>50000</v>
      </c>
      <c r="T210" s="4" t="s">
        <v>314</v>
      </c>
      <c r="U210" s="2">
        <v>43353</v>
      </c>
      <c r="V210" s="2">
        <v>43353</v>
      </c>
      <c r="W210" s="4" t="s">
        <v>313</v>
      </c>
    </row>
    <row r="211" spans="1:23" x14ac:dyDescent="0.25">
      <c r="A211" s="4">
        <v>2018</v>
      </c>
      <c r="B211" s="2">
        <v>43191</v>
      </c>
      <c r="C211" s="2">
        <v>43281</v>
      </c>
      <c r="E211" s="4" t="s">
        <v>283</v>
      </c>
      <c r="Q211" s="3">
        <v>50000</v>
      </c>
      <c r="T211" s="4" t="s">
        <v>314</v>
      </c>
      <c r="U211" s="2">
        <v>43353</v>
      </c>
      <c r="V211" s="2">
        <v>43353</v>
      </c>
      <c r="W211" s="4" t="s">
        <v>313</v>
      </c>
    </row>
    <row r="212" spans="1:23" x14ac:dyDescent="0.25">
      <c r="A212" s="4">
        <v>2018</v>
      </c>
      <c r="B212" s="2">
        <v>43191</v>
      </c>
      <c r="C212" s="2">
        <v>43281</v>
      </c>
      <c r="E212" s="4" t="s">
        <v>78</v>
      </c>
      <c r="Q212" s="3">
        <v>1744000</v>
      </c>
      <c r="T212" s="4" t="s">
        <v>314</v>
      </c>
      <c r="U212" s="2">
        <v>43353</v>
      </c>
      <c r="V212" s="2">
        <v>43353</v>
      </c>
      <c r="W212" s="4" t="s">
        <v>313</v>
      </c>
    </row>
    <row r="213" spans="1:23" x14ac:dyDescent="0.25">
      <c r="A213" s="4">
        <v>2018</v>
      </c>
      <c r="B213" s="2">
        <v>43191</v>
      </c>
      <c r="C213" s="2">
        <v>43281</v>
      </c>
      <c r="E213" s="4" t="s">
        <v>169</v>
      </c>
      <c r="Q213" s="3">
        <v>194495.81</v>
      </c>
      <c r="T213" s="4" t="s">
        <v>314</v>
      </c>
      <c r="U213" s="2">
        <v>43353</v>
      </c>
      <c r="V213" s="2">
        <v>43353</v>
      </c>
      <c r="W213" s="4" t="s">
        <v>313</v>
      </c>
    </row>
    <row r="214" spans="1:23" x14ac:dyDescent="0.25">
      <c r="A214" s="4">
        <v>2018</v>
      </c>
      <c r="B214" s="2">
        <v>43191</v>
      </c>
      <c r="C214" s="2">
        <v>43281</v>
      </c>
      <c r="E214" s="4" t="s">
        <v>271</v>
      </c>
      <c r="Q214" s="3">
        <v>85677.6</v>
      </c>
      <c r="T214" s="4" t="s">
        <v>314</v>
      </c>
      <c r="U214" s="2">
        <v>43353</v>
      </c>
      <c r="V214" s="2">
        <v>43353</v>
      </c>
      <c r="W214" s="4" t="s">
        <v>313</v>
      </c>
    </row>
    <row r="215" spans="1:23" x14ac:dyDescent="0.25">
      <c r="A215" s="4">
        <v>2018</v>
      </c>
      <c r="B215" s="2">
        <v>43191</v>
      </c>
      <c r="C215" s="2">
        <v>43281</v>
      </c>
      <c r="E215" s="4" t="s">
        <v>352</v>
      </c>
      <c r="Q215" s="3">
        <v>4560.82</v>
      </c>
      <c r="T215" s="4" t="s">
        <v>314</v>
      </c>
      <c r="U215" s="2">
        <v>43353</v>
      </c>
      <c r="V215" s="2">
        <v>43353</v>
      </c>
      <c r="W215" s="4" t="s">
        <v>313</v>
      </c>
    </row>
    <row r="216" spans="1:23" x14ac:dyDescent="0.25">
      <c r="A216" s="4">
        <v>2018</v>
      </c>
      <c r="B216" s="2">
        <v>43191</v>
      </c>
      <c r="C216" s="2">
        <v>43281</v>
      </c>
      <c r="E216" s="4" t="s">
        <v>353</v>
      </c>
      <c r="Q216" s="3">
        <v>1230.05</v>
      </c>
      <c r="T216" s="4" t="s">
        <v>314</v>
      </c>
      <c r="U216" s="2">
        <v>43353</v>
      </c>
      <c r="V216" s="2">
        <v>43353</v>
      </c>
      <c r="W216" s="4" t="s">
        <v>313</v>
      </c>
    </row>
    <row r="217" spans="1:23" x14ac:dyDescent="0.25">
      <c r="A217" s="4">
        <v>2018</v>
      </c>
      <c r="B217" s="2">
        <v>43191</v>
      </c>
      <c r="C217" s="2">
        <v>43281</v>
      </c>
      <c r="E217" s="4" t="s">
        <v>79</v>
      </c>
      <c r="Q217" s="3">
        <v>80000</v>
      </c>
      <c r="T217" s="4" t="s">
        <v>314</v>
      </c>
      <c r="U217" s="2">
        <v>43353</v>
      </c>
      <c r="V217" s="2">
        <v>43353</v>
      </c>
      <c r="W217" s="4" t="s">
        <v>313</v>
      </c>
    </row>
    <row r="218" spans="1:23" x14ac:dyDescent="0.25">
      <c r="A218" s="4">
        <v>2018</v>
      </c>
      <c r="B218" s="2">
        <v>43191</v>
      </c>
      <c r="C218" s="2">
        <v>43281</v>
      </c>
      <c r="E218" s="4" t="s">
        <v>207</v>
      </c>
      <c r="Q218" s="3">
        <v>40600</v>
      </c>
      <c r="T218" s="4" t="s">
        <v>314</v>
      </c>
      <c r="U218" s="2">
        <v>43353</v>
      </c>
      <c r="V218" s="2">
        <v>43353</v>
      </c>
      <c r="W218" s="4" t="s">
        <v>313</v>
      </c>
    </row>
    <row r="219" spans="1:23" x14ac:dyDescent="0.25">
      <c r="A219" s="4">
        <v>2018</v>
      </c>
      <c r="B219" s="2">
        <v>43191</v>
      </c>
      <c r="C219" s="2">
        <v>43281</v>
      </c>
      <c r="E219" s="4" t="s">
        <v>354</v>
      </c>
      <c r="Q219" s="3">
        <v>4640</v>
      </c>
      <c r="T219" s="4" t="s">
        <v>314</v>
      </c>
      <c r="U219" s="2">
        <v>43353</v>
      </c>
      <c r="V219" s="2">
        <v>43353</v>
      </c>
      <c r="W219" s="4" t="s">
        <v>313</v>
      </c>
    </row>
    <row r="220" spans="1:23" x14ac:dyDescent="0.25">
      <c r="A220" s="4">
        <v>2018</v>
      </c>
      <c r="B220" s="2">
        <v>43191</v>
      </c>
      <c r="C220" s="2">
        <v>43281</v>
      </c>
      <c r="E220" s="4" t="s">
        <v>355</v>
      </c>
      <c r="Q220" s="3">
        <v>23200</v>
      </c>
      <c r="T220" s="4" t="s">
        <v>314</v>
      </c>
      <c r="U220" s="2">
        <v>43353</v>
      </c>
      <c r="V220" s="2">
        <v>43353</v>
      </c>
      <c r="W220" s="4" t="s">
        <v>313</v>
      </c>
    </row>
    <row r="221" spans="1:23" x14ac:dyDescent="0.25">
      <c r="A221" s="4">
        <v>2018</v>
      </c>
      <c r="B221" s="2">
        <v>43191</v>
      </c>
      <c r="C221" s="2">
        <v>43281</v>
      </c>
      <c r="E221" s="4" t="s">
        <v>325</v>
      </c>
      <c r="Q221" s="3">
        <v>1170000.3500000001</v>
      </c>
      <c r="T221" s="4" t="s">
        <v>314</v>
      </c>
      <c r="U221" s="2">
        <v>43353</v>
      </c>
      <c r="V221" s="2">
        <v>43353</v>
      </c>
      <c r="W221" s="4" t="s">
        <v>313</v>
      </c>
    </row>
    <row r="222" spans="1:23" x14ac:dyDescent="0.25">
      <c r="A222" s="4">
        <v>2018</v>
      </c>
      <c r="B222" s="2">
        <v>43191</v>
      </c>
      <c r="C222" s="2">
        <v>43281</v>
      </c>
      <c r="E222" s="4" t="s">
        <v>175</v>
      </c>
      <c r="Q222" s="3">
        <v>4000</v>
      </c>
      <c r="T222" s="4" t="s">
        <v>314</v>
      </c>
      <c r="U222" s="2">
        <v>43353</v>
      </c>
      <c r="V222" s="2">
        <v>43353</v>
      </c>
      <c r="W222" s="4" t="s">
        <v>313</v>
      </c>
    </row>
    <row r="223" spans="1:23" x14ac:dyDescent="0.25">
      <c r="A223" s="4">
        <v>2018</v>
      </c>
      <c r="B223" s="2">
        <v>43191</v>
      </c>
      <c r="C223" s="2">
        <v>43281</v>
      </c>
      <c r="E223" s="4" t="s">
        <v>356</v>
      </c>
      <c r="Q223" s="3">
        <v>174000</v>
      </c>
      <c r="T223" s="4" t="s">
        <v>314</v>
      </c>
      <c r="U223" s="2">
        <v>43353</v>
      </c>
      <c r="V223" s="2">
        <v>43353</v>
      </c>
      <c r="W223" s="4" t="s">
        <v>313</v>
      </c>
    </row>
    <row r="224" spans="1:23" x14ac:dyDescent="0.25">
      <c r="A224" s="4">
        <v>2018</v>
      </c>
      <c r="B224" s="2">
        <v>43191</v>
      </c>
      <c r="C224" s="2">
        <v>43281</v>
      </c>
      <c r="E224" s="4" t="s">
        <v>137</v>
      </c>
      <c r="Q224" s="3">
        <v>500000</v>
      </c>
      <c r="T224" s="4" t="s">
        <v>314</v>
      </c>
      <c r="U224" s="2">
        <v>43353</v>
      </c>
      <c r="V224" s="2">
        <v>43353</v>
      </c>
      <c r="W224" s="4" t="s">
        <v>313</v>
      </c>
    </row>
    <row r="225" spans="1:23" x14ac:dyDescent="0.25">
      <c r="A225" s="4">
        <v>2018</v>
      </c>
      <c r="B225" s="2">
        <v>43191</v>
      </c>
      <c r="C225" s="2">
        <v>43281</v>
      </c>
      <c r="E225" s="4" t="s">
        <v>84</v>
      </c>
      <c r="Q225" s="3">
        <v>2110893.58</v>
      </c>
      <c r="T225" s="4" t="s">
        <v>314</v>
      </c>
      <c r="U225" s="2">
        <v>43353</v>
      </c>
      <c r="V225" s="2">
        <v>43353</v>
      </c>
      <c r="W225" s="4" t="s">
        <v>313</v>
      </c>
    </row>
    <row r="226" spans="1:23" x14ac:dyDescent="0.25">
      <c r="A226" s="4">
        <v>2018</v>
      </c>
      <c r="B226" s="2">
        <v>43191</v>
      </c>
      <c r="C226" s="2">
        <v>43281</v>
      </c>
      <c r="E226" s="4" t="s">
        <v>357</v>
      </c>
      <c r="Q226" s="3">
        <v>16072.800000000001</v>
      </c>
      <c r="T226" s="4" t="s">
        <v>314</v>
      </c>
      <c r="U226" s="2">
        <v>43353</v>
      </c>
      <c r="V226" s="2">
        <v>43353</v>
      </c>
      <c r="W226" s="4" t="s">
        <v>313</v>
      </c>
    </row>
    <row r="227" spans="1:23" x14ac:dyDescent="0.25">
      <c r="A227" s="4">
        <v>2018</v>
      </c>
      <c r="B227" s="2">
        <v>43191</v>
      </c>
      <c r="C227" s="2">
        <v>43281</v>
      </c>
      <c r="E227" s="4" t="s">
        <v>181</v>
      </c>
      <c r="Q227" s="3">
        <v>69600</v>
      </c>
      <c r="T227" s="4" t="s">
        <v>314</v>
      </c>
      <c r="U227" s="2">
        <v>43353</v>
      </c>
      <c r="V227" s="2">
        <v>43353</v>
      </c>
      <c r="W227" s="4" t="s">
        <v>313</v>
      </c>
    </row>
    <row r="228" spans="1:23" x14ac:dyDescent="0.25">
      <c r="A228" s="4">
        <v>2018</v>
      </c>
      <c r="B228" s="2">
        <v>43191</v>
      </c>
      <c r="C228" s="2">
        <v>43281</v>
      </c>
      <c r="E228" s="4" t="s">
        <v>71</v>
      </c>
      <c r="Q228" s="3">
        <v>172473.02</v>
      </c>
      <c r="T228" s="4" t="s">
        <v>314</v>
      </c>
      <c r="U228" s="2">
        <v>43353</v>
      </c>
      <c r="V228" s="2">
        <v>43353</v>
      </c>
      <c r="W228" s="4" t="s">
        <v>313</v>
      </c>
    </row>
    <row r="229" spans="1:23" x14ac:dyDescent="0.25">
      <c r="A229" s="4">
        <v>2018</v>
      </c>
      <c r="B229" s="2">
        <v>43191</v>
      </c>
      <c r="C229" s="2">
        <v>43281</v>
      </c>
      <c r="E229" s="4" t="s">
        <v>149</v>
      </c>
      <c r="Q229" s="3">
        <v>5465.92</v>
      </c>
      <c r="T229" s="4" t="s">
        <v>314</v>
      </c>
      <c r="U229" s="2">
        <v>43353</v>
      </c>
      <c r="V229" s="2">
        <v>43353</v>
      </c>
      <c r="W229" s="4" t="s">
        <v>313</v>
      </c>
    </row>
    <row r="230" spans="1:23" x14ac:dyDescent="0.25">
      <c r="A230" s="4">
        <v>2018</v>
      </c>
      <c r="B230" s="2">
        <v>43191</v>
      </c>
      <c r="C230" s="2">
        <v>43281</v>
      </c>
      <c r="E230" s="4" t="s">
        <v>358</v>
      </c>
      <c r="Q230" s="3">
        <v>47386</v>
      </c>
      <c r="T230" s="4" t="s">
        <v>314</v>
      </c>
      <c r="U230" s="2">
        <v>43353</v>
      </c>
      <c r="V230" s="2">
        <v>43353</v>
      </c>
      <c r="W230" s="4" t="s">
        <v>313</v>
      </c>
    </row>
    <row r="231" spans="1:23" x14ac:dyDescent="0.25">
      <c r="A231" s="4">
        <v>2018</v>
      </c>
      <c r="B231" s="2">
        <v>43191</v>
      </c>
      <c r="C231" s="2">
        <v>43281</v>
      </c>
      <c r="E231" s="4" t="s">
        <v>359</v>
      </c>
      <c r="Q231" s="3">
        <v>2475</v>
      </c>
      <c r="T231" s="4" t="s">
        <v>314</v>
      </c>
      <c r="U231" s="2">
        <v>43353</v>
      </c>
      <c r="V231" s="2">
        <v>43353</v>
      </c>
      <c r="W231" s="4" t="s">
        <v>313</v>
      </c>
    </row>
    <row r="232" spans="1:23" x14ac:dyDescent="0.25">
      <c r="A232" s="4">
        <v>2018</v>
      </c>
      <c r="B232" s="2">
        <v>43191</v>
      </c>
      <c r="C232" s="2">
        <v>43281</v>
      </c>
      <c r="E232" s="4" t="s">
        <v>137</v>
      </c>
      <c r="Q232" s="3">
        <v>515073.15</v>
      </c>
      <c r="T232" s="4" t="s">
        <v>314</v>
      </c>
      <c r="U232" s="2">
        <v>43353</v>
      </c>
      <c r="V232" s="2">
        <v>43353</v>
      </c>
      <c r="W232" s="4" t="s">
        <v>313</v>
      </c>
    </row>
    <row r="233" spans="1:23" x14ac:dyDescent="0.25">
      <c r="A233" s="4">
        <v>2018</v>
      </c>
      <c r="B233" s="2">
        <v>43191</v>
      </c>
      <c r="C233" s="2">
        <v>43281</v>
      </c>
      <c r="E233" s="4" t="s">
        <v>140</v>
      </c>
      <c r="Q233" s="3">
        <v>185000</v>
      </c>
      <c r="T233" s="4" t="s">
        <v>314</v>
      </c>
      <c r="U233" s="2">
        <v>43353</v>
      </c>
      <c r="V233" s="2">
        <v>43353</v>
      </c>
      <c r="W233" s="4" t="s">
        <v>313</v>
      </c>
    </row>
    <row r="234" spans="1:23" x14ac:dyDescent="0.25">
      <c r="A234" s="4">
        <v>2018</v>
      </c>
      <c r="B234" s="2">
        <v>43191</v>
      </c>
      <c r="C234" s="2">
        <v>43281</v>
      </c>
      <c r="E234" s="4" t="s">
        <v>210</v>
      </c>
      <c r="Q234" s="3">
        <v>1015318.3200000001</v>
      </c>
      <c r="T234" s="4" t="s">
        <v>314</v>
      </c>
      <c r="U234" s="2">
        <v>43353</v>
      </c>
      <c r="V234" s="2">
        <v>43353</v>
      </c>
      <c r="W234" s="4" t="s">
        <v>313</v>
      </c>
    </row>
    <row r="235" spans="1:23" x14ac:dyDescent="0.25">
      <c r="A235" s="4">
        <v>2018</v>
      </c>
      <c r="B235" s="2">
        <v>43191</v>
      </c>
      <c r="C235" s="2">
        <v>43281</v>
      </c>
      <c r="E235" s="4" t="s">
        <v>75</v>
      </c>
      <c r="Q235" s="3">
        <v>15818</v>
      </c>
      <c r="T235" s="4" t="s">
        <v>314</v>
      </c>
      <c r="U235" s="2">
        <v>43353</v>
      </c>
      <c r="V235" s="2">
        <v>43353</v>
      </c>
      <c r="W235" s="4" t="s">
        <v>313</v>
      </c>
    </row>
    <row r="236" spans="1:23" x14ac:dyDescent="0.25">
      <c r="A236" s="4">
        <v>2018</v>
      </c>
      <c r="B236" s="2">
        <v>43191</v>
      </c>
      <c r="C236" s="2">
        <v>43281</v>
      </c>
      <c r="E236" s="4" t="s">
        <v>86</v>
      </c>
      <c r="Q236" s="3">
        <v>4899142.2</v>
      </c>
      <c r="T236" s="4" t="s">
        <v>314</v>
      </c>
      <c r="U236" s="2">
        <v>43353</v>
      </c>
      <c r="V236" s="2">
        <v>43353</v>
      </c>
      <c r="W236" s="4" t="s">
        <v>313</v>
      </c>
    </row>
    <row r="237" spans="1:23" x14ac:dyDescent="0.25">
      <c r="A237" s="4">
        <v>2018</v>
      </c>
      <c r="B237" s="2">
        <v>43191</v>
      </c>
      <c r="C237" s="2">
        <v>43281</v>
      </c>
      <c r="E237" s="4" t="s">
        <v>179</v>
      </c>
      <c r="Q237" s="3">
        <v>26757.95</v>
      </c>
      <c r="T237" s="4" t="s">
        <v>314</v>
      </c>
      <c r="U237" s="2">
        <v>43353</v>
      </c>
      <c r="V237" s="2">
        <v>43353</v>
      </c>
      <c r="W237" s="4" t="s">
        <v>313</v>
      </c>
    </row>
    <row r="238" spans="1:23" x14ac:dyDescent="0.25">
      <c r="A238" s="4">
        <v>2018</v>
      </c>
      <c r="B238" s="2">
        <v>43191</v>
      </c>
      <c r="C238" s="2">
        <v>43281</v>
      </c>
      <c r="E238" s="4" t="s">
        <v>143</v>
      </c>
      <c r="Q238" s="3">
        <v>202443.2</v>
      </c>
      <c r="T238" s="4" t="s">
        <v>314</v>
      </c>
      <c r="U238" s="2">
        <v>43353</v>
      </c>
      <c r="V238" s="2">
        <v>43353</v>
      </c>
      <c r="W238" s="4" t="s">
        <v>313</v>
      </c>
    </row>
    <row r="239" spans="1:23" x14ac:dyDescent="0.25">
      <c r="A239" s="4">
        <v>2018</v>
      </c>
      <c r="B239" s="2">
        <v>43191</v>
      </c>
      <c r="C239" s="2">
        <v>43281</v>
      </c>
      <c r="E239" s="4" t="s">
        <v>144</v>
      </c>
      <c r="Q239" s="3">
        <v>762059.45000000007</v>
      </c>
      <c r="T239" s="4" t="s">
        <v>314</v>
      </c>
      <c r="U239" s="2">
        <v>43353</v>
      </c>
      <c r="V239" s="2">
        <v>43353</v>
      </c>
      <c r="W239" s="4" t="s">
        <v>313</v>
      </c>
    </row>
    <row r="240" spans="1:23" x14ac:dyDescent="0.25">
      <c r="A240" s="4">
        <v>2018</v>
      </c>
      <c r="B240" s="2">
        <v>43191</v>
      </c>
      <c r="C240" s="2">
        <v>43281</v>
      </c>
      <c r="E240" s="4" t="s">
        <v>265</v>
      </c>
      <c r="Q240" s="3">
        <v>33640</v>
      </c>
      <c r="T240" s="4" t="s">
        <v>314</v>
      </c>
      <c r="U240" s="2">
        <v>43353</v>
      </c>
      <c r="V240" s="2">
        <v>43353</v>
      </c>
      <c r="W240" s="4" t="s">
        <v>313</v>
      </c>
    </row>
    <row r="241" spans="1:23" x14ac:dyDescent="0.25">
      <c r="A241" s="4">
        <v>2018</v>
      </c>
      <c r="B241" s="2">
        <v>43191</v>
      </c>
      <c r="C241" s="2">
        <v>43281</v>
      </c>
      <c r="E241" s="4" t="s">
        <v>88</v>
      </c>
      <c r="Q241" s="3">
        <v>10000</v>
      </c>
      <c r="T241" s="4" t="s">
        <v>314</v>
      </c>
      <c r="U241" s="2">
        <v>43353</v>
      </c>
      <c r="V241" s="2">
        <v>43353</v>
      </c>
      <c r="W241" s="4" t="s">
        <v>313</v>
      </c>
    </row>
    <row r="242" spans="1:23" x14ac:dyDescent="0.25">
      <c r="A242" s="4">
        <v>2018</v>
      </c>
      <c r="B242" s="2">
        <v>43191</v>
      </c>
      <c r="C242" s="2">
        <v>43281</v>
      </c>
      <c r="E242" s="4" t="s">
        <v>360</v>
      </c>
      <c r="Q242" s="3">
        <v>82680</v>
      </c>
      <c r="T242" s="4" t="s">
        <v>314</v>
      </c>
      <c r="U242" s="2">
        <v>43353</v>
      </c>
      <c r="V242" s="2">
        <v>43353</v>
      </c>
      <c r="W242" s="4" t="s">
        <v>313</v>
      </c>
    </row>
    <row r="243" spans="1:23" x14ac:dyDescent="0.25">
      <c r="A243" s="4">
        <v>2018</v>
      </c>
      <c r="B243" s="2">
        <v>43191</v>
      </c>
      <c r="C243" s="2">
        <v>43281</v>
      </c>
      <c r="E243" s="4" t="s">
        <v>99</v>
      </c>
      <c r="Q243" s="3">
        <v>10000</v>
      </c>
      <c r="T243" s="4" t="s">
        <v>314</v>
      </c>
      <c r="U243" s="2">
        <v>43353</v>
      </c>
      <c r="V243" s="2">
        <v>43353</v>
      </c>
      <c r="W243" s="4" t="s">
        <v>313</v>
      </c>
    </row>
    <row r="244" spans="1:23" x14ac:dyDescent="0.25">
      <c r="A244" s="4">
        <v>2018</v>
      </c>
      <c r="B244" s="2">
        <v>43191</v>
      </c>
      <c r="C244" s="2">
        <v>43281</v>
      </c>
      <c r="E244" s="4" t="s">
        <v>101</v>
      </c>
      <c r="Q244" s="3">
        <v>10000</v>
      </c>
      <c r="T244" s="4" t="s">
        <v>314</v>
      </c>
      <c r="U244" s="2">
        <v>43353</v>
      </c>
      <c r="V244" s="2">
        <v>43353</v>
      </c>
      <c r="W244" s="4" t="s">
        <v>313</v>
      </c>
    </row>
    <row r="245" spans="1:23" x14ac:dyDescent="0.25">
      <c r="A245" s="4">
        <v>2018</v>
      </c>
      <c r="B245" s="2">
        <v>43191</v>
      </c>
      <c r="C245" s="2">
        <v>43281</v>
      </c>
      <c r="E245" s="4" t="s">
        <v>277</v>
      </c>
      <c r="Q245" s="3">
        <v>15000</v>
      </c>
      <c r="T245" s="4" t="s">
        <v>314</v>
      </c>
      <c r="U245" s="2">
        <v>43353</v>
      </c>
      <c r="V245" s="2">
        <v>43353</v>
      </c>
      <c r="W245" s="4" t="s">
        <v>313</v>
      </c>
    </row>
    <row r="246" spans="1:23" x14ac:dyDescent="0.25">
      <c r="A246" s="4">
        <v>2018</v>
      </c>
      <c r="B246" s="2">
        <v>43191</v>
      </c>
      <c r="C246" s="2">
        <v>43281</v>
      </c>
      <c r="E246" s="4" t="s">
        <v>102</v>
      </c>
      <c r="Q246" s="3">
        <v>10000</v>
      </c>
      <c r="T246" s="4" t="s">
        <v>314</v>
      </c>
      <c r="U246" s="2">
        <v>43353</v>
      </c>
      <c r="V246" s="2">
        <v>43353</v>
      </c>
      <c r="W246" s="4" t="s">
        <v>313</v>
      </c>
    </row>
    <row r="247" spans="1:23" x14ac:dyDescent="0.25">
      <c r="A247" s="4">
        <v>2018</v>
      </c>
      <c r="B247" s="2">
        <v>43191</v>
      </c>
      <c r="C247" s="2">
        <v>43281</v>
      </c>
      <c r="E247" s="4" t="s">
        <v>105</v>
      </c>
      <c r="Q247" s="3">
        <v>10000</v>
      </c>
      <c r="T247" s="4" t="s">
        <v>314</v>
      </c>
      <c r="U247" s="2">
        <v>43353</v>
      </c>
      <c r="V247" s="2">
        <v>43353</v>
      </c>
      <c r="W247" s="4" t="s">
        <v>313</v>
      </c>
    </row>
    <row r="248" spans="1:23" x14ac:dyDescent="0.25">
      <c r="A248" s="4">
        <v>2018</v>
      </c>
      <c r="B248" s="2">
        <v>43191</v>
      </c>
      <c r="C248" s="2">
        <v>43281</v>
      </c>
      <c r="E248" s="4" t="s">
        <v>111</v>
      </c>
      <c r="Q248" s="3">
        <v>10000</v>
      </c>
      <c r="T248" s="4" t="s">
        <v>314</v>
      </c>
      <c r="U248" s="2">
        <v>43353</v>
      </c>
      <c r="V248" s="2">
        <v>43353</v>
      </c>
      <c r="W248" s="4" t="s">
        <v>313</v>
      </c>
    </row>
    <row r="249" spans="1:23" x14ac:dyDescent="0.25">
      <c r="A249" s="4">
        <v>2018</v>
      </c>
      <c r="B249" s="2">
        <v>43191</v>
      </c>
      <c r="C249" s="2">
        <v>43281</v>
      </c>
      <c r="E249" s="4" t="s">
        <v>112</v>
      </c>
      <c r="Q249" s="3">
        <v>10000</v>
      </c>
      <c r="T249" s="4" t="s">
        <v>314</v>
      </c>
      <c r="U249" s="2">
        <v>43353</v>
      </c>
      <c r="V249" s="2">
        <v>43353</v>
      </c>
      <c r="W249" s="4" t="s">
        <v>313</v>
      </c>
    </row>
    <row r="250" spans="1:23" x14ac:dyDescent="0.25">
      <c r="A250" s="4">
        <v>2018</v>
      </c>
      <c r="B250" s="2">
        <v>43191</v>
      </c>
      <c r="C250" s="2">
        <v>43281</v>
      </c>
      <c r="E250" s="4" t="s">
        <v>113</v>
      </c>
      <c r="Q250" s="3">
        <v>10000</v>
      </c>
      <c r="T250" s="4" t="s">
        <v>314</v>
      </c>
      <c r="U250" s="2">
        <v>43353</v>
      </c>
      <c r="V250" s="2">
        <v>43353</v>
      </c>
      <c r="W250" s="4" t="s">
        <v>313</v>
      </c>
    </row>
    <row r="251" spans="1:23" x14ac:dyDescent="0.25">
      <c r="A251" s="4">
        <v>2018</v>
      </c>
      <c r="B251" s="2">
        <v>43191</v>
      </c>
      <c r="C251" s="2">
        <v>43281</v>
      </c>
      <c r="E251" s="4" t="s">
        <v>210</v>
      </c>
      <c r="Q251" s="3">
        <v>382902.62</v>
      </c>
      <c r="T251" s="4" t="s">
        <v>314</v>
      </c>
      <c r="U251" s="2">
        <v>43353</v>
      </c>
      <c r="V251" s="2">
        <v>43353</v>
      </c>
      <c r="W251" s="4" t="s">
        <v>313</v>
      </c>
    </row>
    <row r="252" spans="1:23" x14ac:dyDescent="0.25">
      <c r="A252" s="4">
        <v>2018</v>
      </c>
      <c r="B252" s="2">
        <v>43191</v>
      </c>
      <c r="C252" s="2">
        <v>43281</v>
      </c>
      <c r="E252" s="4" t="s">
        <v>210</v>
      </c>
      <c r="Q252" s="3">
        <v>320539.43</v>
      </c>
      <c r="T252" s="4" t="s">
        <v>314</v>
      </c>
      <c r="U252" s="2">
        <v>43353</v>
      </c>
      <c r="V252" s="2">
        <v>43353</v>
      </c>
      <c r="W252" s="4" t="s">
        <v>313</v>
      </c>
    </row>
    <row r="253" spans="1:23" x14ac:dyDescent="0.25">
      <c r="A253" s="4">
        <v>2018</v>
      </c>
      <c r="B253" s="2">
        <v>43191</v>
      </c>
      <c r="C253" s="2">
        <v>43281</v>
      </c>
      <c r="E253" s="4" t="s">
        <v>114</v>
      </c>
      <c r="Q253" s="3">
        <v>10000</v>
      </c>
      <c r="T253" s="4" t="s">
        <v>314</v>
      </c>
      <c r="U253" s="2">
        <v>43353</v>
      </c>
      <c r="V253" s="2">
        <v>43353</v>
      </c>
      <c r="W253" s="4" t="s">
        <v>313</v>
      </c>
    </row>
    <row r="254" spans="1:23" x14ac:dyDescent="0.25">
      <c r="A254" s="4">
        <v>2018</v>
      </c>
      <c r="B254" s="2">
        <v>43191</v>
      </c>
      <c r="C254" s="2">
        <v>43281</v>
      </c>
      <c r="E254" s="4" t="s">
        <v>117</v>
      </c>
      <c r="Q254" s="3">
        <v>10000</v>
      </c>
      <c r="T254" s="4" t="s">
        <v>314</v>
      </c>
      <c r="U254" s="2">
        <v>43353</v>
      </c>
      <c r="V254" s="2">
        <v>43353</v>
      </c>
      <c r="W254" s="4" t="s">
        <v>313</v>
      </c>
    </row>
    <row r="255" spans="1:23" x14ac:dyDescent="0.25">
      <c r="A255" s="4">
        <v>2018</v>
      </c>
      <c r="B255" s="2">
        <v>43191</v>
      </c>
      <c r="C255" s="2">
        <v>43281</v>
      </c>
      <c r="E255" s="4" t="s">
        <v>280</v>
      </c>
      <c r="Q255" s="3">
        <v>18000</v>
      </c>
      <c r="T255" s="4" t="s">
        <v>314</v>
      </c>
      <c r="U255" s="2">
        <v>43353</v>
      </c>
      <c r="V255" s="2">
        <v>43353</v>
      </c>
      <c r="W255" s="4" t="s">
        <v>313</v>
      </c>
    </row>
    <row r="256" spans="1:23" x14ac:dyDescent="0.25">
      <c r="A256" s="4">
        <v>2018</v>
      </c>
      <c r="B256" s="2">
        <v>43191</v>
      </c>
      <c r="C256" s="2">
        <v>43281</v>
      </c>
      <c r="E256" s="4" t="s">
        <v>176</v>
      </c>
      <c r="Q256" s="3">
        <v>10022.950000000001</v>
      </c>
      <c r="T256" s="4" t="s">
        <v>314</v>
      </c>
      <c r="U256" s="2">
        <v>43353</v>
      </c>
      <c r="V256" s="2">
        <v>43353</v>
      </c>
      <c r="W256" s="4" t="s">
        <v>313</v>
      </c>
    </row>
    <row r="257" spans="1:23" x14ac:dyDescent="0.25">
      <c r="A257" s="4">
        <v>2018</v>
      </c>
      <c r="B257" s="2">
        <v>43191</v>
      </c>
      <c r="C257" s="2">
        <v>43281</v>
      </c>
      <c r="E257" s="4" t="s">
        <v>118</v>
      </c>
      <c r="Q257" s="3">
        <v>10000</v>
      </c>
      <c r="T257" s="4" t="s">
        <v>314</v>
      </c>
      <c r="U257" s="2">
        <v>43353</v>
      </c>
      <c r="V257" s="2">
        <v>43353</v>
      </c>
      <c r="W257" s="4" t="s">
        <v>313</v>
      </c>
    </row>
    <row r="258" spans="1:23" x14ac:dyDescent="0.25">
      <c r="A258" s="4">
        <v>2018</v>
      </c>
      <c r="B258" s="2">
        <v>43191</v>
      </c>
      <c r="C258" s="2">
        <v>43281</v>
      </c>
      <c r="E258" s="4" t="s">
        <v>119</v>
      </c>
      <c r="Q258" s="3">
        <v>10000</v>
      </c>
      <c r="T258" s="4" t="s">
        <v>314</v>
      </c>
      <c r="U258" s="2">
        <v>43353</v>
      </c>
      <c r="V258" s="2">
        <v>43353</v>
      </c>
      <c r="W258" s="4" t="s">
        <v>313</v>
      </c>
    </row>
    <row r="259" spans="1:23" x14ac:dyDescent="0.25">
      <c r="A259" s="4">
        <v>2018</v>
      </c>
      <c r="B259" s="2">
        <v>43191</v>
      </c>
      <c r="C259" s="2">
        <v>43281</v>
      </c>
      <c r="E259" s="4" t="s">
        <v>120</v>
      </c>
      <c r="Q259" s="3">
        <v>10000</v>
      </c>
      <c r="T259" s="4" t="s">
        <v>314</v>
      </c>
      <c r="U259" s="2">
        <v>43353</v>
      </c>
      <c r="V259" s="2">
        <v>43353</v>
      </c>
      <c r="W259" s="4" t="s">
        <v>313</v>
      </c>
    </row>
    <row r="260" spans="1:23" x14ac:dyDescent="0.25">
      <c r="A260" s="4">
        <v>2018</v>
      </c>
      <c r="B260" s="2">
        <v>43191</v>
      </c>
      <c r="C260" s="2">
        <v>43281</v>
      </c>
      <c r="E260" s="4" t="s">
        <v>121</v>
      </c>
      <c r="Q260" s="3">
        <v>10000</v>
      </c>
      <c r="T260" s="4" t="s">
        <v>314</v>
      </c>
      <c r="U260" s="2">
        <v>43353</v>
      </c>
      <c r="V260" s="2">
        <v>43353</v>
      </c>
      <c r="W260" s="4" t="s">
        <v>313</v>
      </c>
    </row>
    <row r="261" spans="1:23" x14ac:dyDescent="0.25">
      <c r="A261" s="4">
        <v>2018</v>
      </c>
      <c r="B261" s="2">
        <v>43191</v>
      </c>
      <c r="C261" s="2">
        <v>43281</v>
      </c>
      <c r="E261" s="4" t="s">
        <v>122</v>
      </c>
      <c r="Q261" s="3">
        <v>10000</v>
      </c>
      <c r="T261" s="4" t="s">
        <v>314</v>
      </c>
      <c r="U261" s="2">
        <v>43353</v>
      </c>
      <c r="V261" s="2">
        <v>43353</v>
      </c>
      <c r="W261" s="4" t="s">
        <v>313</v>
      </c>
    </row>
    <row r="262" spans="1:23" x14ac:dyDescent="0.25">
      <c r="A262" s="4">
        <v>2018</v>
      </c>
      <c r="B262" s="2">
        <v>43191</v>
      </c>
      <c r="C262" s="2">
        <v>43281</v>
      </c>
      <c r="E262" s="4" t="s">
        <v>123</v>
      </c>
      <c r="Q262" s="3">
        <v>10000</v>
      </c>
      <c r="T262" s="4" t="s">
        <v>314</v>
      </c>
      <c r="U262" s="2">
        <v>43353</v>
      </c>
      <c r="V262" s="2">
        <v>43353</v>
      </c>
      <c r="W262" s="4" t="s">
        <v>313</v>
      </c>
    </row>
    <row r="263" spans="1:23" x14ac:dyDescent="0.25">
      <c r="A263" s="4">
        <v>2018</v>
      </c>
      <c r="B263" s="2">
        <v>43191</v>
      </c>
      <c r="C263" s="2">
        <v>43281</v>
      </c>
      <c r="E263" s="4" t="s">
        <v>124</v>
      </c>
      <c r="Q263" s="3">
        <v>10000</v>
      </c>
      <c r="T263" s="4" t="s">
        <v>314</v>
      </c>
      <c r="U263" s="2">
        <v>43353</v>
      </c>
      <c r="V263" s="2">
        <v>43353</v>
      </c>
      <c r="W263" s="4" t="s">
        <v>313</v>
      </c>
    </row>
    <row r="264" spans="1:23" x14ac:dyDescent="0.25">
      <c r="A264" s="4">
        <v>2018</v>
      </c>
      <c r="B264" s="2">
        <v>43191</v>
      </c>
      <c r="C264" s="2">
        <v>43281</v>
      </c>
      <c r="E264" s="4" t="s">
        <v>125</v>
      </c>
      <c r="Q264" s="3">
        <v>10000</v>
      </c>
      <c r="T264" s="4" t="s">
        <v>314</v>
      </c>
      <c r="U264" s="2">
        <v>43353</v>
      </c>
      <c r="V264" s="2">
        <v>43353</v>
      </c>
      <c r="W264" s="4" t="s">
        <v>313</v>
      </c>
    </row>
    <row r="265" spans="1:23" x14ac:dyDescent="0.25">
      <c r="A265" s="4">
        <v>2018</v>
      </c>
      <c r="B265" s="2">
        <v>43191</v>
      </c>
      <c r="C265" s="2">
        <v>43281</v>
      </c>
      <c r="E265" s="4" t="s">
        <v>127</v>
      </c>
      <c r="Q265" s="3">
        <v>10000</v>
      </c>
      <c r="T265" s="4" t="s">
        <v>314</v>
      </c>
      <c r="U265" s="2">
        <v>43353</v>
      </c>
      <c r="V265" s="2">
        <v>43353</v>
      </c>
      <c r="W265" s="4" t="s">
        <v>313</v>
      </c>
    </row>
    <row r="266" spans="1:23" x14ac:dyDescent="0.25">
      <c r="A266" s="4">
        <v>2018</v>
      </c>
      <c r="B266" s="2">
        <v>43191</v>
      </c>
      <c r="C266" s="2">
        <v>43281</v>
      </c>
      <c r="E266" s="4" t="s">
        <v>129</v>
      </c>
      <c r="Q266" s="3">
        <v>10000</v>
      </c>
      <c r="T266" s="4" t="s">
        <v>314</v>
      </c>
      <c r="U266" s="2">
        <v>43353</v>
      </c>
      <c r="V266" s="2">
        <v>43353</v>
      </c>
      <c r="W266" s="4" t="s">
        <v>313</v>
      </c>
    </row>
    <row r="267" spans="1:23" x14ac:dyDescent="0.25">
      <c r="A267" s="4">
        <v>2018</v>
      </c>
      <c r="B267" s="2">
        <v>43191</v>
      </c>
      <c r="C267" s="2">
        <v>43281</v>
      </c>
      <c r="E267" s="4" t="s">
        <v>130</v>
      </c>
      <c r="Q267" s="3">
        <v>10000</v>
      </c>
      <c r="T267" s="4" t="s">
        <v>314</v>
      </c>
      <c r="U267" s="2">
        <v>43353</v>
      </c>
      <c r="V267" s="2">
        <v>43353</v>
      </c>
      <c r="W267" s="4" t="s">
        <v>313</v>
      </c>
    </row>
    <row r="268" spans="1:23" x14ac:dyDescent="0.25">
      <c r="A268" s="4">
        <v>2018</v>
      </c>
      <c r="B268" s="2">
        <v>43191</v>
      </c>
      <c r="C268" s="2">
        <v>43281</v>
      </c>
      <c r="E268" s="4" t="s">
        <v>131</v>
      </c>
      <c r="Q268" s="3">
        <v>10000</v>
      </c>
      <c r="T268" s="4" t="s">
        <v>314</v>
      </c>
      <c r="U268" s="2">
        <v>43353</v>
      </c>
      <c r="V268" s="2">
        <v>43353</v>
      </c>
      <c r="W268" s="4" t="s">
        <v>313</v>
      </c>
    </row>
    <row r="269" spans="1:23" x14ac:dyDescent="0.25">
      <c r="A269" s="4">
        <v>2018</v>
      </c>
      <c r="B269" s="2">
        <v>43191</v>
      </c>
      <c r="C269" s="2">
        <v>43281</v>
      </c>
      <c r="E269" s="4" t="s">
        <v>100</v>
      </c>
      <c r="Q269" s="3">
        <v>187362</v>
      </c>
      <c r="T269" s="4" t="s">
        <v>314</v>
      </c>
      <c r="U269" s="2">
        <v>43353</v>
      </c>
      <c r="V269" s="2">
        <v>43353</v>
      </c>
      <c r="W269" s="4" t="s">
        <v>313</v>
      </c>
    </row>
    <row r="270" spans="1:23" x14ac:dyDescent="0.25">
      <c r="A270" s="4">
        <v>2018</v>
      </c>
      <c r="B270" s="2">
        <v>43191</v>
      </c>
      <c r="C270" s="2">
        <v>43281</v>
      </c>
      <c r="E270" s="4" t="s">
        <v>361</v>
      </c>
      <c r="Q270" s="3">
        <v>2500000</v>
      </c>
      <c r="T270" s="4" t="s">
        <v>314</v>
      </c>
      <c r="U270" s="2">
        <v>43353</v>
      </c>
      <c r="V270" s="2">
        <v>43353</v>
      </c>
      <c r="W270" s="4" t="s">
        <v>313</v>
      </c>
    </row>
    <row r="271" spans="1:23" x14ac:dyDescent="0.25">
      <c r="A271" s="4">
        <v>2018</v>
      </c>
      <c r="B271" s="2">
        <v>43191</v>
      </c>
      <c r="C271" s="2">
        <v>43281</v>
      </c>
      <c r="E271" s="4" t="s">
        <v>362</v>
      </c>
      <c r="Q271" s="3">
        <v>41592.239999999998</v>
      </c>
      <c r="T271" s="4" t="s">
        <v>314</v>
      </c>
      <c r="U271" s="2">
        <v>43353</v>
      </c>
      <c r="V271" s="2">
        <v>43353</v>
      </c>
      <c r="W271" s="4" t="s">
        <v>313</v>
      </c>
    </row>
    <row r="272" spans="1:23" x14ac:dyDescent="0.25">
      <c r="A272" s="4">
        <v>2018</v>
      </c>
      <c r="B272" s="2">
        <v>43191</v>
      </c>
      <c r="C272" s="2">
        <v>43281</v>
      </c>
      <c r="E272" s="4" t="s">
        <v>363</v>
      </c>
      <c r="Q272" s="3">
        <v>258670</v>
      </c>
      <c r="T272" s="4" t="s">
        <v>314</v>
      </c>
      <c r="U272" s="2">
        <v>43353</v>
      </c>
      <c r="V272" s="2">
        <v>43353</v>
      </c>
      <c r="W272" s="4" t="s">
        <v>313</v>
      </c>
    </row>
    <row r="273" spans="1:23" x14ac:dyDescent="0.25">
      <c r="A273" s="4">
        <v>2018</v>
      </c>
      <c r="B273" s="2">
        <v>43191</v>
      </c>
      <c r="C273" s="2">
        <v>43281</v>
      </c>
      <c r="E273" s="4" t="s">
        <v>364</v>
      </c>
      <c r="Q273" s="3">
        <v>348189.73</v>
      </c>
      <c r="T273" s="4" t="s">
        <v>314</v>
      </c>
      <c r="U273" s="2">
        <v>43353</v>
      </c>
      <c r="V273" s="2">
        <v>43353</v>
      </c>
      <c r="W273" s="4" t="s">
        <v>313</v>
      </c>
    </row>
    <row r="274" spans="1:23" x14ac:dyDescent="0.25">
      <c r="A274" s="4">
        <v>2018</v>
      </c>
      <c r="B274" s="2">
        <v>43191</v>
      </c>
      <c r="C274" s="2">
        <v>43281</v>
      </c>
      <c r="E274" s="4" t="s">
        <v>245</v>
      </c>
      <c r="Q274" s="3">
        <v>176900.96</v>
      </c>
      <c r="T274" s="4" t="s">
        <v>314</v>
      </c>
      <c r="U274" s="2">
        <v>43353</v>
      </c>
      <c r="V274" s="2">
        <v>43353</v>
      </c>
      <c r="W274" s="4" t="s">
        <v>313</v>
      </c>
    </row>
    <row r="275" spans="1:23" x14ac:dyDescent="0.25">
      <c r="A275" s="4">
        <v>2018</v>
      </c>
      <c r="B275" s="2">
        <v>43191</v>
      </c>
      <c r="C275" s="2">
        <v>43281</v>
      </c>
      <c r="E275" s="4" t="s">
        <v>311</v>
      </c>
      <c r="Q275" s="3">
        <v>173922.41</v>
      </c>
      <c r="T275" s="4" t="s">
        <v>314</v>
      </c>
      <c r="U275" s="2">
        <v>43353</v>
      </c>
      <c r="V275" s="2">
        <v>43353</v>
      </c>
      <c r="W275" s="4" t="s">
        <v>313</v>
      </c>
    </row>
    <row r="276" spans="1:23" x14ac:dyDescent="0.25">
      <c r="A276" s="4">
        <v>2018</v>
      </c>
      <c r="B276" s="2">
        <v>43191</v>
      </c>
      <c r="C276" s="2">
        <v>43281</v>
      </c>
      <c r="E276" s="4" t="s">
        <v>201</v>
      </c>
      <c r="Q276" s="3">
        <v>1825478.44</v>
      </c>
      <c r="T276" s="4" t="s">
        <v>314</v>
      </c>
      <c r="U276" s="2">
        <v>43353</v>
      </c>
      <c r="V276" s="2">
        <v>43353</v>
      </c>
      <c r="W276" s="4" t="s">
        <v>313</v>
      </c>
    </row>
    <row r="277" spans="1:23" x14ac:dyDescent="0.25">
      <c r="A277" s="4">
        <v>2018</v>
      </c>
      <c r="B277" s="2">
        <v>43191</v>
      </c>
      <c r="C277" s="2">
        <v>43281</v>
      </c>
      <c r="E277" s="4" t="s">
        <v>365</v>
      </c>
      <c r="Q277" s="3">
        <v>126052</v>
      </c>
      <c r="T277" s="4" t="s">
        <v>314</v>
      </c>
      <c r="U277" s="2">
        <v>43353</v>
      </c>
      <c r="V277" s="2">
        <v>43353</v>
      </c>
      <c r="W277" s="4" t="s">
        <v>313</v>
      </c>
    </row>
    <row r="278" spans="1:23" x14ac:dyDescent="0.25">
      <c r="A278" s="4">
        <v>2018</v>
      </c>
      <c r="B278" s="2">
        <v>43191</v>
      </c>
      <c r="C278" s="2">
        <v>43281</v>
      </c>
      <c r="E278" s="4" t="s">
        <v>137</v>
      </c>
      <c r="Q278" s="3">
        <v>429118.33</v>
      </c>
      <c r="T278" s="4" t="s">
        <v>314</v>
      </c>
      <c r="U278" s="2">
        <v>43353</v>
      </c>
      <c r="V278" s="2">
        <v>43353</v>
      </c>
      <c r="W278" s="4" t="s">
        <v>313</v>
      </c>
    </row>
    <row r="279" spans="1:23" x14ac:dyDescent="0.25">
      <c r="A279" s="4">
        <v>2018</v>
      </c>
      <c r="B279" s="2">
        <v>43191</v>
      </c>
      <c r="C279" s="2">
        <v>43281</v>
      </c>
      <c r="E279" s="4" t="s">
        <v>144</v>
      </c>
      <c r="Q279" s="3">
        <v>150122.15</v>
      </c>
      <c r="T279" s="4" t="s">
        <v>314</v>
      </c>
      <c r="U279" s="2">
        <v>43353</v>
      </c>
      <c r="V279" s="2">
        <v>43353</v>
      </c>
      <c r="W279" s="4" t="s">
        <v>313</v>
      </c>
    </row>
    <row r="280" spans="1:23" x14ac:dyDescent="0.25">
      <c r="A280" s="4">
        <v>2018</v>
      </c>
      <c r="B280" s="2">
        <v>43191</v>
      </c>
      <c r="C280" s="2">
        <v>43281</v>
      </c>
      <c r="E280" s="4" t="s">
        <v>210</v>
      </c>
      <c r="Q280" s="3">
        <v>382902.62</v>
      </c>
      <c r="T280" s="4" t="s">
        <v>314</v>
      </c>
      <c r="U280" s="2">
        <v>43353</v>
      </c>
      <c r="V280" s="2">
        <v>43353</v>
      </c>
      <c r="W280" s="4" t="s">
        <v>313</v>
      </c>
    </row>
    <row r="281" spans="1:23" x14ac:dyDescent="0.25">
      <c r="A281" s="4">
        <v>2018</v>
      </c>
      <c r="B281" s="2">
        <v>43191</v>
      </c>
      <c r="C281" s="2">
        <v>43281</v>
      </c>
      <c r="E281" s="4" t="s">
        <v>210</v>
      </c>
      <c r="Q281" s="3">
        <v>320539.43</v>
      </c>
      <c r="T281" s="4" t="s">
        <v>314</v>
      </c>
      <c r="U281" s="2">
        <v>43353</v>
      </c>
      <c r="V281" s="2">
        <v>43353</v>
      </c>
      <c r="W281" s="4" t="s">
        <v>313</v>
      </c>
    </row>
    <row r="282" spans="1:23" x14ac:dyDescent="0.25">
      <c r="A282" s="4">
        <v>2018</v>
      </c>
      <c r="B282" s="2">
        <v>43191</v>
      </c>
      <c r="C282" s="2">
        <v>43281</v>
      </c>
      <c r="E282" s="4" t="s">
        <v>288</v>
      </c>
      <c r="Q282" s="3">
        <v>34800</v>
      </c>
      <c r="T282" s="4" t="s">
        <v>314</v>
      </c>
      <c r="U282" s="2">
        <v>43353</v>
      </c>
      <c r="V282" s="2">
        <v>43353</v>
      </c>
      <c r="W282" s="4" t="s">
        <v>313</v>
      </c>
    </row>
    <row r="283" spans="1:23" x14ac:dyDescent="0.25">
      <c r="A283" s="4">
        <v>2018</v>
      </c>
      <c r="B283" s="2">
        <v>43191</v>
      </c>
      <c r="C283" s="2">
        <v>43281</v>
      </c>
      <c r="E283" s="4" t="s">
        <v>71</v>
      </c>
      <c r="Q283" s="3">
        <v>172473.02</v>
      </c>
      <c r="T283" s="4" t="s">
        <v>314</v>
      </c>
      <c r="U283" s="2">
        <v>43353</v>
      </c>
      <c r="V283" s="2">
        <v>43353</v>
      </c>
      <c r="W283" s="4" t="s">
        <v>313</v>
      </c>
    </row>
    <row r="284" spans="1:23" x14ac:dyDescent="0.25">
      <c r="A284" s="4">
        <v>2018</v>
      </c>
      <c r="B284" s="2">
        <v>43191</v>
      </c>
      <c r="C284" s="2">
        <v>43281</v>
      </c>
      <c r="E284" s="4" t="s">
        <v>366</v>
      </c>
      <c r="Q284" s="3">
        <v>1374995.56</v>
      </c>
      <c r="T284" s="4" t="s">
        <v>314</v>
      </c>
      <c r="U284" s="2">
        <v>43353</v>
      </c>
      <c r="V284" s="2">
        <v>43353</v>
      </c>
      <c r="W284" s="4" t="s">
        <v>313</v>
      </c>
    </row>
    <row r="285" spans="1:23" x14ac:dyDescent="0.25">
      <c r="A285" s="4">
        <v>2018</v>
      </c>
      <c r="B285" s="2">
        <v>43191</v>
      </c>
      <c r="C285" s="2">
        <v>43281</v>
      </c>
      <c r="E285" s="4" t="s">
        <v>348</v>
      </c>
      <c r="Q285" s="3">
        <v>2361667.2000000002</v>
      </c>
      <c r="T285" s="4" t="s">
        <v>314</v>
      </c>
      <c r="U285" s="2">
        <v>43353</v>
      </c>
      <c r="V285" s="2">
        <v>43353</v>
      </c>
      <c r="W285" s="4" t="s">
        <v>313</v>
      </c>
    </row>
    <row r="286" spans="1:23" x14ac:dyDescent="0.25">
      <c r="A286" s="4">
        <v>2018</v>
      </c>
      <c r="B286" s="2">
        <v>43191</v>
      </c>
      <c r="C286" s="2">
        <v>43281</v>
      </c>
      <c r="E286" s="4" t="s">
        <v>155</v>
      </c>
      <c r="Q286" s="3">
        <v>197537.07</v>
      </c>
      <c r="T286" s="4" t="s">
        <v>314</v>
      </c>
      <c r="U286" s="2">
        <v>43353</v>
      </c>
      <c r="V286" s="2">
        <v>43353</v>
      </c>
      <c r="W286" s="4" t="s">
        <v>313</v>
      </c>
    </row>
    <row r="287" spans="1:23" x14ac:dyDescent="0.25">
      <c r="A287" s="4">
        <v>2018</v>
      </c>
      <c r="B287" s="2">
        <v>43191</v>
      </c>
      <c r="C287" s="2">
        <v>43281</v>
      </c>
      <c r="E287" s="4" t="s">
        <v>367</v>
      </c>
      <c r="Q287" s="3">
        <v>33674.239999999998</v>
      </c>
      <c r="T287" s="4" t="s">
        <v>314</v>
      </c>
      <c r="U287" s="2">
        <v>43353</v>
      </c>
      <c r="V287" s="2">
        <v>43353</v>
      </c>
      <c r="W287" s="4" t="s">
        <v>313</v>
      </c>
    </row>
    <row r="288" spans="1:23" x14ac:dyDescent="0.25">
      <c r="A288" s="4">
        <v>2018</v>
      </c>
      <c r="B288" s="2">
        <v>43191</v>
      </c>
      <c r="C288" s="2">
        <v>43281</v>
      </c>
      <c r="E288" s="4" t="s">
        <v>210</v>
      </c>
      <c r="Q288" s="3">
        <v>604715.67000000004</v>
      </c>
      <c r="T288" s="4" t="s">
        <v>314</v>
      </c>
      <c r="U288" s="2">
        <v>43353</v>
      </c>
      <c r="V288" s="2">
        <v>43353</v>
      </c>
      <c r="W288" s="4" t="s">
        <v>313</v>
      </c>
    </row>
    <row r="289" spans="1:23" x14ac:dyDescent="0.25">
      <c r="A289" s="4">
        <v>2018</v>
      </c>
      <c r="B289" s="2">
        <v>43191</v>
      </c>
      <c r="C289" s="2">
        <v>43281</v>
      </c>
      <c r="E289" s="4" t="s">
        <v>210</v>
      </c>
      <c r="Q289" s="3">
        <v>1007727.76</v>
      </c>
      <c r="T289" s="4" t="s">
        <v>314</v>
      </c>
      <c r="U289" s="2">
        <v>43353</v>
      </c>
      <c r="V289" s="2">
        <v>43353</v>
      </c>
      <c r="W289" s="4" t="s">
        <v>313</v>
      </c>
    </row>
    <row r="290" spans="1:23" x14ac:dyDescent="0.25">
      <c r="A290" s="4">
        <v>2018</v>
      </c>
      <c r="B290" s="2">
        <v>43191</v>
      </c>
      <c r="C290" s="2">
        <v>43281</v>
      </c>
      <c r="E290" s="4" t="s">
        <v>210</v>
      </c>
      <c r="Q290" s="3">
        <v>941457.4</v>
      </c>
      <c r="T290" s="4" t="s">
        <v>314</v>
      </c>
      <c r="U290" s="2">
        <v>43353</v>
      </c>
      <c r="V290" s="2">
        <v>43353</v>
      </c>
      <c r="W290" s="4" t="s">
        <v>313</v>
      </c>
    </row>
    <row r="291" spans="1:23" x14ac:dyDescent="0.25">
      <c r="A291" s="4">
        <v>2018</v>
      </c>
      <c r="B291" s="2">
        <v>43191</v>
      </c>
      <c r="C291" s="2">
        <v>43281</v>
      </c>
      <c r="E291" s="4" t="s">
        <v>210</v>
      </c>
      <c r="Q291" s="3">
        <v>901801.09</v>
      </c>
      <c r="T291" s="4" t="s">
        <v>314</v>
      </c>
      <c r="U291" s="2">
        <v>43353</v>
      </c>
      <c r="V291" s="2">
        <v>43353</v>
      </c>
      <c r="W291" s="4" t="s">
        <v>313</v>
      </c>
    </row>
    <row r="292" spans="1:23" x14ac:dyDescent="0.25">
      <c r="A292" s="4">
        <v>2018</v>
      </c>
      <c r="B292" s="2">
        <v>43191</v>
      </c>
      <c r="C292" s="2">
        <v>43281</v>
      </c>
      <c r="E292" s="4" t="s">
        <v>86</v>
      </c>
      <c r="Q292" s="3">
        <v>1377090.03</v>
      </c>
      <c r="T292" s="4" t="s">
        <v>314</v>
      </c>
      <c r="U292" s="2">
        <v>43353</v>
      </c>
      <c r="V292" s="2">
        <v>43353</v>
      </c>
      <c r="W292" s="4" t="s">
        <v>313</v>
      </c>
    </row>
    <row r="293" spans="1:23" x14ac:dyDescent="0.25">
      <c r="A293" s="4">
        <v>2018</v>
      </c>
      <c r="B293" s="2">
        <v>43191</v>
      </c>
      <c r="C293" s="2">
        <v>43281</v>
      </c>
      <c r="E293" s="4" t="s">
        <v>86</v>
      </c>
      <c r="Q293" s="3">
        <v>2000000</v>
      </c>
      <c r="T293" s="4" t="s">
        <v>314</v>
      </c>
      <c r="U293" s="2">
        <v>43353</v>
      </c>
      <c r="V293" s="2">
        <v>43353</v>
      </c>
      <c r="W293" s="4" t="s">
        <v>313</v>
      </c>
    </row>
    <row r="294" spans="1:23" x14ac:dyDescent="0.25">
      <c r="A294" s="4">
        <v>2018</v>
      </c>
      <c r="B294" s="2">
        <v>43191</v>
      </c>
      <c r="C294" s="2">
        <v>43281</v>
      </c>
      <c r="E294" s="4" t="s">
        <v>368</v>
      </c>
      <c r="Q294" s="3">
        <v>1205215.06</v>
      </c>
      <c r="T294" s="4" t="s">
        <v>314</v>
      </c>
      <c r="U294" s="2">
        <v>43353</v>
      </c>
      <c r="V294" s="2">
        <v>43353</v>
      </c>
      <c r="W294" s="4" t="s">
        <v>313</v>
      </c>
    </row>
    <row r="295" spans="1:23" x14ac:dyDescent="0.25">
      <c r="A295" s="4">
        <v>2018</v>
      </c>
      <c r="B295" s="2">
        <v>43191</v>
      </c>
      <c r="C295" s="2">
        <v>43281</v>
      </c>
      <c r="E295" s="4" t="s">
        <v>318</v>
      </c>
      <c r="Q295" s="3">
        <v>1825051.49</v>
      </c>
      <c r="T295" s="4" t="s">
        <v>314</v>
      </c>
      <c r="U295" s="2">
        <v>43353</v>
      </c>
      <c r="V295" s="2">
        <v>43353</v>
      </c>
      <c r="W295" s="4" t="s">
        <v>313</v>
      </c>
    </row>
    <row r="296" spans="1:23" x14ac:dyDescent="0.25">
      <c r="A296" s="4">
        <v>2018</v>
      </c>
      <c r="B296" s="2">
        <v>43191</v>
      </c>
      <c r="C296" s="2">
        <v>43281</v>
      </c>
      <c r="E296" s="4" t="s">
        <v>78</v>
      </c>
      <c r="Q296" s="3">
        <v>1250000</v>
      </c>
      <c r="T296" s="4" t="s">
        <v>314</v>
      </c>
      <c r="U296" s="2">
        <v>43353</v>
      </c>
      <c r="V296" s="2">
        <v>43353</v>
      </c>
      <c r="W296" s="4" t="s">
        <v>313</v>
      </c>
    </row>
    <row r="297" spans="1:23" x14ac:dyDescent="0.25">
      <c r="A297" s="4">
        <v>2018</v>
      </c>
      <c r="B297" s="2">
        <v>43191</v>
      </c>
      <c r="C297" s="2">
        <v>43281</v>
      </c>
      <c r="E297" s="4" t="s">
        <v>100</v>
      </c>
      <c r="Q297" s="3">
        <v>2960066.25</v>
      </c>
      <c r="T297" s="4" t="s">
        <v>314</v>
      </c>
      <c r="U297" s="2">
        <v>43353</v>
      </c>
      <c r="V297" s="2">
        <v>43353</v>
      </c>
      <c r="W297" s="4" t="s">
        <v>313</v>
      </c>
    </row>
    <row r="298" spans="1:23" x14ac:dyDescent="0.25">
      <c r="A298" s="4">
        <v>2018</v>
      </c>
      <c r="B298" s="2">
        <v>43191</v>
      </c>
      <c r="C298" s="2">
        <v>43281</v>
      </c>
      <c r="E298" s="4" t="s">
        <v>140</v>
      </c>
      <c r="Q298" s="3">
        <v>1158628.74</v>
      </c>
      <c r="T298" s="4" t="s">
        <v>314</v>
      </c>
      <c r="U298" s="2">
        <v>43353</v>
      </c>
      <c r="V298" s="2">
        <v>43353</v>
      </c>
      <c r="W298" s="4" t="s">
        <v>313</v>
      </c>
    </row>
    <row r="299" spans="1:23" x14ac:dyDescent="0.25">
      <c r="A299" s="4">
        <v>2018</v>
      </c>
      <c r="B299" s="2">
        <v>43191</v>
      </c>
      <c r="C299" s="2">
        <v>43281</v>
      </c>
      <c r="E299" s="4" t="s">
        <v>140</v>
      </c>
      <c r="Q299" s="3">
        <v>125000</v>
      </c>
      <c r="T299" s="4" t="s">
        <v>314</v>
      </c>
      <c r="U299" s="2">
        <v>43353</v>
      </c>
      <c r="V299" s="2">
        <v>43353</v>
      </c>
      <c r="W299" s="4" t="s">
        <v>313</v>
      </c>
    </row>
    <row r="300" spans="1:23" x14ac:dyDescent="0.25">
      <c r="A300" s="4">
        <v>2018</v>
      </c>
      <c r="B300" s="2">
        <v>43191</v>
      </c>
      <c r="C300" s="2">
        <v>43281</v>
      </c>
      <c r="E300" s="4" t="s">
        <v>218</v>
      </c>
      <c r="Q300" s="3">
        <v>3339933.75</v>
      </c>
      <c r="T300" s="4" t="s">
        <v>314</v>
      </c>
      <c r="U300" s="2">
        <v>43353</v>
      </c>
      <c r="V300" s="2">
        <v>43353</v>
      </c>
      <c r="W300" s="4" t="s">
        <v>313</v>
      </c>
    </row>
    <row r="301" spans="1:23" x14ac:dyDescent="0.25">
      <c r="A301" s="4">
        <v>2018</v>
      </c>
      <c r="B301" s="2">
        <v>43191</v>
      </c>
      <c r="C301" s="2">
        <v>43281</v>
      </c>
      <c r="E301" s="4" t="s">
        <v>147</v>
      </c>
      <c r="Q301" s="3">
        <v>42170</v>
      </c>
      <c r="T301" s="4" t="s">
        <v>314</v>
      </c>
      <c r="U301" s="2">
        <v>43353</v>
      </c>
      <c r="V301" s="2">
        <v>43353</v>
      </c>
      <c r="W301" s="4" t="s">
        <v>313</v>
      </c>
    </row>
    <row r="302" spans="1:23" x14ac:dyDescent="0.25">
      <c r="A302" s="4">
        <v>2018</v>
      </c>
      <c r="B302" s="2">
        <v>43191</v>
      </c>
      <c r="C302" s="2">
        <v>43281</v>
      </c>
      <c r="E302" s="4" t="s">
        <v>147</v>
      </c>
      <c r="Q302" s="3">
        <v>610874</v>
      </c>
      <c r="T302" s="4" t="s">
        <v>314</v>
      </c>
      <c r="U302" s="2">
        <v>43353</v>
      </c>
      <c r="V302" s="2">
        <v>43353</v>
      </c>
      <c r="W302" s="4" t="s">
        <v>313</v>
      </c>
    </row>
    <row r="303" spans="1:23" x14ac:dyDescent="0.25">
      <c r="A303" s="4">
        <v>2018</v>
      </c>
      <c r="B303" s="2">
        <v>43191</v>
      </c>
      <c r="C303" s="2">
        <v>43281</v>
      </c>
      <c r="E303" s="4" t="s">
        <v>137</v>
      </c>
      <c r="Q303" s="3">
        <v>181038.12</v>
      </c>
      <c r="T303" s="4" t="s">
        <v>314</v>
      </c>
      <c r="U303" s="2">
        <v>43353</v>
      </c>
      <c r="V303" s="2">
        <v>43353</v>
      </c>
      <c r="W303" s="4" t="s">
        <v>313</v>
      </c>
    </row>
    <row r="304" spans="1:23" x14ac:dyDescent="0.25">
      <c r="A304" s="4">
        <v>2018</v>
      </c>
      <c r="B304" s="2">
        <v>43191</v>
      </c>
      <c r="C304" s="2">
        <v>43281</v>
      </c>
      <c r="E304" s="4" t="s">
        <v>137</v>
      </c>
      <c r="Q304" s="3">
        <v>218961.88</v>
      </c>
      <c r="T304" s="4" t="s">
        <v>314</v>
      </c>
      <c r="U304" s="2">
        <v>43353</v>
      </c>
      <c r="V304" s="2">
        <v>43353</v>
      </c>
      <c r="W304" s="4" t="s">
        <v>313</v>
      </c>
    </row>
    <row r="305" spans="1:23" x14ac:dyDescent="0.25">
      <c r="A305" s="4">
        <v>2018</v>
      </c>
      <c r="B305" s="2">
        <v>43191</v>
      </c>
      <c r="C305" s="2">
        <v>43281</v>
      </c>
      <c r="E305" s="4" t="s">
        <v>369</v>
      </c>
      <c r="Q305" s="3">
        <v>799864.06</v>
      </c>
      <c r="T305" s="4" t="s">
        <v>314</v>
      </c>
      <c r="U305" s="2">
        <v>43353</v>
      </c>
      <c r="V305" s="2">
        <v>43353</v>
      </c>
      <c r="W305" s="4" t="s">
        <v>313</v>
      </c>
    </row>
    <row r="306" spans="1:23" x14ac:dyDescent="0.25">
      <c r="A306" s="4">
        <v>2018</v>
      </c>
      <c r="B306" s="2">
        <v>43191</v>
      </c>
      <c r="C306" s="2">
        <v>43281</v>
      </c>
      <c r="E306" s="4" t="s">
        <v>370</v>
      </c>
      <c r="Q306" s="3">
        <v>25436.48</v>
      </c>
      <c r="T306" s="4" t="s">
        <v>314</v>
      </c>
      <c r="U306" s="2">
        <v>43353</v>
      </c>
      <c r="V306" s="2">
        <v>43353</v>
      </c>
      <c r="W306" s="4" t="s">
        <v>313</v>
      </c>
    </row>
    <row r="307" spans="1:23" x14ac:dyDescent="0.25">
      <c r="A307" s="4">
        <v>2018</v>
      </c>
      <c r="B307" s="2">
        <v>43191</v>
      </c>
      <c r="C307" s="2">
        <v>43281</v>
      </c>
      <c r="E307" s="4" t="s">
        <v>371</v>
      </c>
      <c r="Q307" s="3">
        <v>25800</v>
      </c>
      <c r="T307" s="4" t="s">
        <v>314</v>
      </c>
      <c r="U307" s="2">
        <v>43353</v>
      </c>
      <c r="V307" s="2">
        <v>43353</v>
      </c>
      <c r="W307" s="4" t="s">
        <v>313</v>
      </c>
    </row>
    <row r="308" spans="1:23" x14ac:dyDescent="0.25">
      <c r="A308" s="4">
        <v>2018</v>
      </c>
      <c r="B308" s="2">
        <v>43191</v>
      </c>
      <c r="C308" s="2">
        <v>43281</v>
      </c>
      <c r="E308" s="4" t="s">
        <v>344</v>
      </c>
      <c r="Q308" s="3">
        <v>98347.199999999997</v>
      </c>
      <c r="T308" s="4" t="s">
        <v>314</v>
      </c>
      <c r="U308" s="2">
        <v>43353</v>
      </c>
      <c r="V308" s="2">
        <v>43353</v>
      </c>
      <c r="W308" s="4" t="s">
        <v>313</v>
      </c>
    </row>
    <row r="309" spans="1:23" x14ac:dyDescent="0.25">
      <c r="A309" s="4">
        <v>2018</v>
      </c>
      <c r="B309" s="2">
        <v>43191</v>
      </c>
      <c r="C309" s="2">
        <v>43281</v>
      </c>
      <c r="E309" s="4" t="s">
        <v>345</v>
      </c>
      <c r="Q309" s="3">
        <v>565931.52000000002</v>
      </c>
      <c r="T309" s="4" t="s">
        <v>314</v>
      </c>
      <c r="U309" s="2">
        <v>43353</v>
      </c>
      <c r="V309" s="2">
        <v>43353</v>
      </c>
      <c r="W309" s="4" t="s">
        <v>313</v>
      </c>
    </row>
    <row r="310" spans="1:23" x14ac:dyDescent="0.25">
      <c r="A310" s="4">
        <v>2018</v>
      </c>
      <c r="B310" s="2">
        <v>43191</v>
      </c>
      <c r="C310" s="2">
        <v>43281</v>
      </c>
      <c r="E310" s="4" t="s">
        <v>170</v>
      </c>
      <c r="Q310" s="3">
        <v>1202321.1599999999</v>
      </c>
      <c r="T310" s="4" t="s">
        <v>314</v>
      </c>
      <c r="U310" s="2">
        <v>43353</v>
      </c>
      <c r="V310" s="2">
        <v>43353</v>
      </c>
      <c r="W310" s="4" t="s">
        <v>313</v>
      </c>
    </row>
    <row r="311" spans="1:23" x14ac:dyDescent="0.25">
      <c r="A311" s="4">
        <v>2018</v>
      </c>
      <c r="B311" s="2">
        <v>43191</v>
      </c>
      <c r="C311" s="2">
        <v>43281</v>
      </c>
      <c r="E311" s="4" t="s">
        <v>284</v>
      </c>
      <c r="Q311" s="3">
        <v>257450.9</v>
      </c>
      <c r="T311" s="4" t="s">
        <v>314</v>
      </c>
      <c r="U311" s="2">
        <v>43353</v>
      </c>
      <c r="V311" s="2">
        <v>43353</v>
      </c>
      <c r="W311" s="4" t="s">
        <v>313</v>
      </c>
    </row>
    <row r="312" spans="1:23" x14ac:dyDescent="0.25">
      <c r="A312" s="4">
        <v>2018</v>
      </c>
      <c r="B312" s="2">
        <v>43191</v>
      </c>
      <c r="C312" s="2">
        <v>43281</v>
      </c>
      <c r="E312" s="4" t="s">
        <v>372</v>
      </c>
      <c r="Q312" s="3">
        <v>16120.03</v>
      </c>
      <c r="T312" s="4" t="s">
        <v>314</v>
      </c>
      <c r="U312" s="2">
        <v>43353</v>
      </c>
      <c r="V312" s="2">
        <v>43353</v>
      </c>
      <c r="W312" s="4" t="s">
        <v>313</v>
      </c>
    </row>
    <row r="313" spans="1:23" x14ac:dyDescent="0.25">
      <c r="A313" s="4">
        <v>2018</v>
      </c>
      <c r="B313" s="2">
        <v>43191</v>
      </c>
      <c r="C313" s="2">
        <v>43281</v>
      </c>
      <c r="E313" s="4" t="s">
        <v>346</v>
      </c>
      <c r="Q313" s="3">
        <v>24694.510000000002</v>
      </c>
      <c r="T313" s="4" t="s">
        <v>314</v>
      </c>
      <c r="U313" s="2">
        <v>43353</v>
      </c>
      <c r="V313" s="2">
        <v>43353</v>
      </c>
      <c r="W313" s="4" t="s">
        <v>313</v>
      </c>
    </row>
    <row r="314" spans="1:23" x14ac:dyDescent="0.25">
      <c r="A314" s="4">
        <v>2018</v>
      </c>
      <c r="B314" s="2">
        <v>43191</v>
      </c>
      <c r="C314" s="2">
        <v>43281</v>
      </c>
      <c r="E314" s="4" t="s">
        <v>162</v>
      </c>
      <c r="Q314" s="3">
        <v>60609</v>
      </c>
      <c r="T314" s="4" t="s">
        <v>314</v>
      </c>
      <c r="U314" s="2">
        <v>43353</v>
      </c>
      <c r="V314" s="2">
        <v>43353</v>
      </c>
      <c r="W314" s="4" t="s">
        <v>313</v>
      </c>
    </row>
    <row r="315" spans="1:23" x14ac:dyDescent="0.25">
      <c r="A315" s="4">
        <v>2018</v>
      </c>
      <c r="B315" s="2">
        <v>43191</v>
      </c>
      <c r="C315" s="2">
        <v>43281</v>
      </c>
      <c r="E315" s="4" t="s">
        <v>373</v>
      </c>
      <c r="Q315" s="3">
        <v>154274.20000000001</v>
      </c>
      <c r="T315" s="4" t="s">
        <v>314</v>
      </c>
      <c r="U315" s="2">
        <v>43353</v>
      </c>
      <c r="V315" s="2">
        <v>43353</v>
      </c>
      <c r="W315" s="4" t="s">
        <v>313</v>
      </c>
    </row>
    <row r="316" spans="1:23" x14ac:dyDescent="0.25">
      <c r="A316" s="4">
        <v>2018</v>
      </c>
      <c r="B316" s="2">
        <v>43191</v>
      </c>
      <c r="C316" s="2">
        <v>43281</v>
      </c>
      <c r="E316" s="4" t="s">
        <v>172</v>
      </c>
      <c r="Q316" s="3">
        <v>26796</v>
      </c>
      <c r="T316" s="4" t="s">
        <v>314</v>
      </c>
      <c r="U316" s="2">
        <v>43353</v>
      </c>
      <c r="V316" s="2">
        <v>43353</v>
      </c>
      <c r="W316" s="4" t="s">
        <v>313</v>
      </c>
    </row>
    <row r="317" spans="1:23" x14ac:dyDescent="0.25">
      <c r="A317" s="4">
        <v>2018</v>
      </c>
      <c r="B317" s="2">
        <v>43191</v>
      </c>
      <c r="C317" s="2">
        <v>43281</v>
      </c>
      <c r="E317" s="4" t="s">
        <v>374</v>
      </c>
      <c r="Q317" s="3">
        <v>257333.28</v>
      </c>
      <c r="T317" s="4" t="s">
        <v>314</v>
      </c>
      <c r="U317" s="2">
        <v>43353</v>
      </c>
      <c r="V317" s="2">
        <v>43353</v>
      </c>
      <c r="W317" s="4" t="s">
        <v>313</v>
      </c>
    </row>
    <row r="318" spans="1:23" x14ac:dyDescent="0.25">
      <c r="A318" s="4">
        <v>2018</v>
      </c>
      <c r="B318" s="2">
        <v>43191</v>
      </c>
      <c r="C318" s="2">
        <v>43281</v>
      </c>
      <c r="E318" s="4" t="s">
        <v>163</v>
      </c>
      <c r="Q318" s="3">
        <v>5000000</v>
      </c>
      <c r="T318" s="4" t="s">
        <v>314</v>
      </c>
      <c r="U318" s="2">
        <v>43353</v>
      </c>
      <c r="V318" s="2">
        <v>43353</v>
      </c>
      <c r="W318" s="4" t="s">
        <v>313</v>
      </c>
    </row>
    <row r="319" spans="1:23" x14ac:dyDescent="0.25">
      <c r="A319" s="4">
        <v>2018</v>
      </c>
      <c r="B319" s="2">
        <v>43191</v>
      </c>
      <c r="C319" s="2">
        <v>43281</v>
      </c>
      <c r="E319" s="4" t="s">
        <v>133</v>
      </c>
      <c r="Q319" s="3">
        <v>5000000</v>
      </c>
      <c r="T319" s="4" t="s">
        <v>314</v>
      </c>
      <c r="U319" s="2">
        <v>43353</v>
      </c>
      <c r="V319" s="2">
        <v>43353</v>
      </c>
      <c r="W319" s="4" t="s">
        <v>313</v>
      </c>
    </row>
    <row r="320" spans="1:23" x14ac:dyDescent="0.25">
      <c r="A320" s="4">
        <v>2018</v>
      </c>
      <c r="B320" s="2">
        <v>43191</v>
      </c>
      <c r="C320" s="2">
        <v>43281</v>
      </c>
      <c r="E320" s="4" t="s">
        <v>233</v>
      </c>
      <c r="Q320" s="3">
        <v>67203.44</v>
      </c>
      <c r="T320" s="4" t="s">
        <v>314</v>
      </c>
      <c r="U320" s="2">
        <v>43353</v>
      </c>
      <c r="V320" s="2">
        <v>43353</v>
      </c>
      <c r="W320" s="4" t="s">
        <v>313</v>
      </c>
    </row>
    <row r="321" spans="1:23" x14ac:dyDescent="0.25">
      <c r="A321" s="4">
        <v>2018</v>
      </c>
      <c r="B321" s="2">
        <v>43191</v>
      </c>
      <c r="C321" s="2">
        <v>43281</v>
      </c>
      <c r="E321" s="4" t="s">
        <v>348</v>
      </c>
      <c r="Q321" s="3">
        <v>387863.74</v>
      </c>
      <c r="T321" s="4" t="s">
        <v>314</v>
      </c>
      <c r="U321" s="2">
        <v>43353</v>
      </c>
      <c r="V321" s="2">
        <v>43353</v>
      </c>
      <c r="W321" s="4" t="s">
        <v>313</v>
      </c>
    </row>
    <row r="322" spans="1:23" x14ac:dyDescent="0.25">
      <c r="A322" s="4">
        <v>2018</v>
      </c>
      <c r="B322" s="2">
        <v>43191</v>
      </c>
      <c r="C322" s="2">
        <v>43281</v>
      </c>
      <c r="E322" s="4" t="s">
        <v>234</v>
      </c>
      <c r="Q322" s="3">
        <v>299684.38</v>
      </c>
      <c r="T322" s="4" t="s">
        <v>314</v>
      </c>
      <c r="U322" s="2">
        <v>43353</v>
      </c>
      <c r="V322" s="2">
        <v>43353</v>
      </c>
      <c r="W322" s="4" t="s">
        <v>313</v>
      </c>
    </row>
    <row r="323" spans="1:23" x14ac:dyDescent="0.25">
      <c r="A323" s="4">
        <v>2018</v>
      </c>
      <c r="B323" s="2">
        <v>43191</v>
      </c>
      <c r="C323" s="2">
        <v>43281</v>
      </c>
      <c r="E323" s="4" t="s">
        <v>279</v>
      </c>
      <c r="Q323" s="3">
        <v>29000</v>
      </c>
      <c r="T323" s="4" t="s">
        <v>314</v>
      </c>
      <c r="U323" s="2">
        <v>43353</v>
      </c>
      <c r="V323" s="2">
        <v>43353</v>
      </c>
      <c r="W323" s="4" t="s">
        <v>313</v>
      </c>
    </row>
    <row r="324" spans="1:23" x14ac:dyDescent="0.25">
      <c r="A324" s="4">
        <v>2018</v>
      </c>
      <c r="B324" s="2">
        <v>43191</v>
      </c>
      <c r="C324" s="2">
        <v>43281</v>
      </c>
      <c r="E324" s="4" t="s">
        <v>161</v>
      </c>
      <c r="Q324" s="3">
        <v>616540</v>
      </c>
      <c r="T324" s="4" t="s">
        <v>314</v>
      </c>
      <c r="U324" s="2">
        <v>43353</v>
      </c>
      <c r="V324" s="2">
        <v>43353</v>
      </c>
      <c r="W324" s="4" t="s">
        <v>313</v>
      </c>
    </row>
    <row r="325" spans="1:23" x14ac:dyDescent="0.25">
      <c r="A325" s="4">
        <v>2018</v>
      </c>
      <c r="B325" s="2">
        <v>43191</v>
      </c>
      <c r="C325" s="2">
        <v>43281</v>
      </c>
      <c r="E325" s="4" t="s">
        <v>138</v>
      </c>
      <c r="Q325" s="3">
        <v>357425.25</v>
      </c>
      <c r="T325" s="4" t="s">
        <v>314</v>
      </c>
      <c r="U325" s="2">
        <v>43353</v>
      </c>
      <c r="V325" s="2">
        <v>43353</v>
      </c>
      <c r="W325" s="4" t="s">
        <v>313</v>
      </c>
    </row>
    <row r="326" spans="1:23" x14ac:dyDescent="0.25">
      <c r="A326" s="4">
        <v>2018</v>
      </c>
      <c r="B326" s="2">
        <v>43191</v>
      </c>
      <c r="C326" s="2">
        <v>43281</v>
      </c>
      <c r="E326" s="4" t="s">
        <v>295</v>
      </c>
      <c r="Q326" s="3">
        <v>41586.200000000004</v>
      </c>
      <c r="T326" s="4" t="s">
        <v>314</v>
      </c>
      <c r="U326" s="2">
        <v>43353</v>
      </c>
      <c r="V326" s="2">
        <v>43353</v>
      </c>
      <c r="W326" s="4" t="s">
        <v>313</v>
      </c>
    </row>
    <row r="327" spans="1:23" x14ac:dyDescent="0.25">
      <c r="A327" s="4">
        <v>2018</v>
      </c>
      <c r="B327" s="2">
        <v>43191</v>
      </c>
      <c r="C327" s="2">
        <v>43281</v>
      </c>
      <c r="E327" s="4" t="s">
        <v>332</v>
      </c>
      <c r="Q327" s="3">
        <v>1189429.08</v>
      </c>
      <c r="T327" s="4" t="s">
        <v>314</v>
      </c>
      <c r="U327" s="2">
        <v>43353</v>
      </c>
      <c r="V327" s="2">
        <v>43353</v>
      </c>
      <c r="W327" s="4" t="s">
        <v>313</v>
      </c>
    </row>
    <row r="328" spans="1:23" x14ac:dyDescent="0.25">
      <c r="A328" s="4">
        <v>2018</v>
      </c>
      <c r="B328" s="2">
        <v>43191</v>
      </c>
      <c r="C328" s="2">
        <v>43281</v>
      </c>
      <c r="E328" s="4" t="s">
        <v>238</v>
      </c>
      <c r="Q328" s="3">
        <v>190621.56</v>
      </c>
      <c r="T328" s="4" t="s">
        <v>314</v>
      </c>
      <c r="U328" s="2">
        <v>43353</v>
      </c>
      <c r="V328" s="2">
        <v>43353</v>
      </c>
      <c r="W328" s="4" t="s">
        <v>313</v>
      </c>
    </row>
    <row r="329" spans="1:23" x14ac:dyDescent="0.25">
      <c r="A329" s="4">
        <v>2018</v>
      </c>
      <c r="B329" s="2">
        <v>43191</v>
      </c>
      <c r="C329" s="2">
        <v>43281</v>
      </c>
      <c r="E329" s="4" t="s">
        <v>149</v>
      </c>
      <c r="Q329" s="3">
        <v>20766.39</v>
      </c>
      <c r="T329" s="4" t="s">
        <v>314</v>
      </c>
      <c r="U329" s="2">
        <v>43353</v>
      </c>
      <c r="V329" s="2">
        <v>43353</v>
      </c>
      <c r="W329" s="4" t="s">
        <v>313</v>
      </c>
    </row>
    <row r="330" spans="1:23" x14ac:dyDescent="0.25">
      <c r="A330" s="4">
        <v>2018</v>
      </c>
      <c r="B330" s="2">
        <v>43191</v>
      </c>
      <c r="C330" s="2">
        <v>43281</v>
      </c>
      <c r="E330" s="4" t="s">
        <v>239</v>
      </c>
      <c r="Q330" s="3">
        <v>299900.24</v>
      </c>
      <c r="T330" s="4" t="s">
        <v>314</v>
      </c>
      <c r="U330" s="2">
        <v>43353</v>
      </c>
      <c r="V330" s="2">
        <v>43353</v>
      </c>
      <c r="W330" s="4" t="s">
        <v>313</v>
      </c>
    </row>
    <row r="331" spans="1:23" x14ac:dyDescent="0.25">
      <c r="A331" s="4">
        <v>2018</v>
      </c>
      <c r="B331" s="2">
        <v>43191</v>
      </c>
      <c r="C331" s="2">
        <v>43281</v>
      </c>
      <c r="E331" s="4" t="s">
        <v>375</v>
      </c>
      <c r="Q331" s="3">
        <v>150477.6</v>
      </c>
      <c r="T331" s="4" t="s">
        <v>314</v>
      </c>
      <c r="U331" s="2">
        <v>43353</v>
      </c>
      <c r="V331" s="2">
        <v>43353</v>
      </c>
      <c r="W331" s="4" t="s">
        <v>313</v>
      </c>
    </row>
    <row r="332" spans="1:23" x14ac:dyDescent="0.25">
      <c r="A332" s="4">
        <v>2018</v>
      </c>
      <c r="B332" s="2">
        <v>43191</v>
      </c>
      <c r="C332" s="2">
        <v>43281</v>
      </c>
      <c r="E332" s="4" t="s">
        <v>376</v>
      </c>
      <c r="Q332" s="3">
        <v>861573.38</v>
      </c>
      <c r="T332" s="4" t="s">
        <v>314</v>
      </c>
      <c r="U332" s="2">
        <v>43353</v>
      </c>
      <c r="V332" s="2">
        <v>43353</v>
      </c>
      <c r="W332" s="4" t="s">
        <v>313</v>
      </c>
    </row>
    <row r="333" spans="1:23" x14ac:dyDescent="0.25">
      <c r="A333" s="4">
        <v>2018</v>
      </c>
      <c r="B333" s="2">
        <v>43191</v>
      </c>
      <c r="C333" s="2">
        <v>43281</v>
      </c>
      <c r="E333" s="4" t="s">
        <v>334</v>
      </c>
      <c r="Q333" s="3">
        <v>23200</v>
      </c>
      <c r="T333" s="4" t="s">
        <v>314</v>
      </c>
      <c r="U333" s="2">
        <v>43353</v>
      </c>
      <c r="V333" s="2">
        <v>43353</v>
      </c>
      <c r="W333" s="4" t="s">
        <v>313</v>
      </c>
    </row>
    <row r="334" spans="1:23" x14ac:dyDescent="0.25">
      <c r="A334" s="4">
        <v>2018</v>
      </c>
      <c r="B334" s="2">
        <v>43191</v>
      </c>
      <c r="C334" s="2">
        <v>43281</v>
      </c>
      <c r="E334" s="4" t="s">
        <v>296</v>
      </c>
      <c r="Q334" s="3">
        <v>150000</v>
      </c>
      <c r="T334" s="4" t="s">
        <v>314</v>
      </c>
      <c r="U334" s="2">
        <v>43353</v>
      </c>
      <c r="V334" s="2">
        <v>43353</v>
      </c>
      <c r="W334" s="4" t="s">
        <v>313</v>
      </c>
    </row>
    <row r="335" spans="1:23" x14ac:dyDescent="0.25">
      <c r="A335" s="4">
        <v>2018</v>
      </c>
      <c r="B335" s="2">
        <v>43191</v>
      </c>
      <c r="C335" s="2">
        <v>43281</v>
      </c>
      <c r="E335" s="4" t="s">
        <v>335</v>
      </c>
      <c r="Q335" s="3">
        <v>23200</v>
      </c>
      <c r="T335" s="4" t="s">
        <v>314</v>
      </c>
      <c r="U335" s="2">
        <v>43353</v>
      </c>
      <c r="V335" s="2">
        <v>43353</v>
      </c>
      <c r="W335" s="4" t="s">
        <v>313</v>
      </c>
    </row>
    <row r="336" spans="1:23" x14ac:dyDescent="0.25">
      <c r="A336" s="4">
        <v>2018</v>
      </c>
      <c r="B336" s="2">
        <v>43191</v>
      </c>
      <c r="C336" s="2">
        <v>43281</v>
      </c>
      <c r="E336" s="4" t="s">
        <v>297</v>
      </c>
      <c r="Q336" s="3">
        <v>35093.06</v>
      </c>
      <c r="T336" s="4" t="s">
        <v>314</v>
      </c>
      <c r="U336" s="2">
        <v>43353</v>
      </c>
      <c r="V336" s="2">
        <v>43353</v>
      </c>
      <c r="W336" s="4" t="s">
        <v>313</v>
      </c>
    </row>
    <row r="337" spans="1:23" x14ac:dyDescent="0.25">
      <c r="A337" s="4">
        <v>2018</v>
      </c>
      <c r="B337" s="2">
        <v>43191</v>
      </c>
      <c r="C337" s="2">
        <v>43281</v>
      </c>
      <c r="E337" s="4" t="s">
        <v>243</v>
      </c>
      <c r="Q337" s="3">
        <v>118779.91</v>
      </c>
      <c r="T337" s="4" t="s">
        <v>314</v>
      </c>
      <c r="U337" s="2">
        <v>43353</v>
      </c>
      <c r="V337" s="2">
        <v>43353</v>
      </c>
      <c r="W337" s="4" t="s">
        <v>313</v>
      </c>
    </row>
    <row r="338" spans="1:23" x14ac:dyDescent="0.25">
      <c r="A338" s="4">
        <v>2018</v>
      </c>
      <c r="B338" s="2">
        <v>43191</v>
      </c>
      <c r="C338" s="2">
        <v>43281</v>
      </c>
      <c r="E338" s="4" t="s">
        <v>350</v>
      </c>
      <c r="Q338" s="3">
        <v>28778.440000000002</v>
      </c>
      <c r="T338" s="4" t="s">
        <v>314</v>
      </c>
      <c r="U338" s="2">
        <v>43353</v>
      </c>
      <c r="V338" s="2">
        <v>43353</v>
      </c>
      <c r="W338" s="4" t="s">
        <v>313</v>
      </c>
    </row>
    <row r="339" spans="1:23" x14ac:dyDescent="0.25">
      <c r="A339" s="4">
        <v>2018</v>
      </c>
      <c r="B339" s="2">
        <v>43191</v>
      </c>
      <c r="C339" s="2">
        <v>43281</v>
      </c>
      <c r="E339" s="4" t="s">
        <v>317</v>
      </c>
      <c r="Q339" s="3">
        <v>20000</v>
      </c>
      <c r="T339" s="4" t="s">
        <v>314</v>
      </c>
      <c r="U339" s="2">
        <v>43353</v>
      </c>
      <c r="V339" s="2">
        <v>43353</v>
      </c>
      <c r="W339" s="4" t="s">
        <v>313</v>
      </c>
    </row>
    <row r="340" spans="1:23" x14ac:dyDescent="0.25">
      <c r="A340" s="4">
        <v>2018</v>
      </c>
      <c r="B340" s="2">
        <v>43191</v>
      </c>
      <c r="C340" s="2">
        <v>43281</v>
      </c>
      <c r="E340" s="4" t="s">
        <v>183</v>
      </c>
      <c r="Q340" s="3">
        <v>177562.04</v>
      </c>
      <c r="T340" s="4" t="s">
        <v>314</v>
      </c>
      <c r="U340" s="2">
        <v>43353</v>
      </c>
      <c r="V340" s="2">
        <v>43353</v>
      </c>
      <c r="W340" s="4" t="s">
        <v>313</v>
      </c>
    </row>
    <row r="341" spans="1:23" x14ac:dyDescent="0.25">
      <c r="A341" s="4">
        <v>2018</v>
      </c>
      <c r="B341" s="2">
        <v>43191</v>
      </c>
      <c r="C341" s="2">
        <v>43281</v>
      </c>
      <c r="E341" s="4" t="s">
        <v>183</v>
      </c>
      <c r="Q341" s="3">
        <v>44390.51</v>
      </c>
      <c r="T341" s="4" t="s">
        <v>314</v>
      </c>
      <c r="U341" s="2">
        <v>43353</v>
      </c>
      <c r="V341" s="2">
        <v>43353</v>
      </c>
      <c r="W341" s="4" t="s">
        <v>313</v>
      </c>
    </row>
    <row r="342" spans="1:23" x14ac:dyDescent="0.25">
      <c r="A342" s="4">
        <v>2018</v>
      </c>
      <c r="B342" s="2">
        <v>43191</v>
      </c>
      <c r="C342" s="2">
        <v>43281</v>
      </c>
      <c r="E342" s="4" t="s">
        <v>223</v>
      </c>
      <c r="Q342" s="3">
        <v>84448</v>
      </c>
      <c r="T342" s="4" t="s">
        <v>314</v>
      </c>
      <c r="U342" s="2">
        <v>43353</v>
      </c>
      <c r="V342" s="2">
        <v>43353</v>
      </c>
      <c r="W342" s="4" t="s">
        <v>313</v>
      </c>
    </row>
    <row r="343" spans="1:23" x14ac:dyDescent="0.25">
      <c r="A343" s="4">
        <v>2018</v>
      </c>
      <c r="B343" s="2">
        <v>43191</v>
      </c>
      <c r="C343" s="2">
        <v>43281</v>
      </c>
      <c r="E343" s="4" t="s">
        <v>251</v>
      </c>
      <c r="Q343" s="3">
        <v>200000</v>
      </c>
      <c r="T343" s="4" t="s">
        <v>314</v>
      </c>
      <c r="U343" s="2">
        <v>43353</v>
      </c>
      <c r="V343" s="2">
        <v>43353</v>
      </c>
      <c r="W343" s="4" t="s">
        <v>313</v>
      </c>
    </row>
    <row r="344" spans="1:23" x14ac:dyDescent="0.25">
      <c r="A344" s="4">
        <v>2018</v>
      </c>
      <c r="B344" s="2">
        <v>43191</v>
      </c>
      <c r="C344" s="2">
        <v>43281</v>
      </c>
      <c r="E344" s="4" t="s">
        <v>252</v>
      </c>
      <c r="Q344" s="3">
        <v>26279.8</v>
      </c>
      <c r="T344" s="4" t="s">
        <v>314</v>
      </c>
      <c r="U344" s="2">
        <v>43353</v>
      </c>
      <c r="V344" s="2">
        <v>43353</v>
      </c>
      <c r="W344" s="4" t="s">
        <v>313</v>
      </c>
    </row>
    <row r="345" spans="1:23" x14ac:dyDescent="0.25">
      <c r="A345" s="4">
        <v>2018</v>
      </c>
      <c r="B345" s="2">
        <v>43191</v>
      </c>
      <c r="C345" s="2">
        <v>43281</v>
      </c>
      <c r="E345" s="4" t="s">
        <v>253</v>
      </c>
      <c r="Q345" s="3">
        <v>71495.97</v>
      </c>
      <c r="T345" s="4" t="s">
        <v>314</v>
      </c>
      <c r="U345" s="2">
        <v>43353</v>
      </c>
      <c r="V345" s="2">
        <v>43353</v>
      </c>
      <c r="W345" s="4" t="s">
        <v>313</v>
      </c>
    </row>
    <row r="346" spans="1:23" x14ac:dyDescent="0.25">
      <c r="A346" s="4">
        <v>2018</v>
      </c>
      <c r="B346" s="2">
        <v>43191</v>
      </c>
      <c r="C346" s="2">
        <v>43281</v>
      </c>
      <c r="E346" s="4" t="s">
        <v>377</v>
      </c>
      <c r="Q346" s="3">
        <v>200000</v>
      </c>
      <c r="T346" s="4" t="s">
        <v>314</v>
      </c>
      <c r="U346" s="2">
        <v>43353</v>
      </c>
      <c r="V346" s="2">
        <v>43353</v>
      </c>
      <c r="W346" s="4" t="s">
        <v>313</v>
      </c>
    </row>
    <row r="347" spans="1:23" x14ac:dyDescent="0.25">
      <c r="A347" s="4">
        <v>2018</v>
      </c>
      <c r="B347" s="2">
        <v>43191</v>
      </c>
      <c r="C347" s="2">
        <v>43281</v>
      </c>
      <c r="E347" s="4" t="s">
        <v>255</v>
      </c>
      <c r="Q347" s="3">
        <v>299575.47000000003</v>
      </c>
      <c r="T347" s="4" t="s">
        <v>314</v>
      </c>
      <c r="U347" s="2">
        <v>43353</v>
      </c>
      <c r="V347" s="2">
        <v>43353</v>
      </c>
      <c r="W347" s="4" t="s">
        <v>313</v>
      </c>
    </row>
    <row r="348" spans="1:23" x14ac:dyDescent="0.25">
      <c r="A348" s="4">
        <v>2018</v>
      </c>
      <c r="B348" s="2">
        <v>43191</v>
      </c>
      <c r="C348" s="2">
        <v>43281</v>
      </c>
      <c r="E348" s="4" t="s">
        <v>257</v>
      </c>
      <c r="Q348" s="3">
        <v>316043.75</v>
      </c>
      <c r="T348" s="4" t="s">
        <v>314</v>
      </c>
      <c r="U348" s="2">
        <v>43353</v>
      </c>
      <c r="V348" s="2">
        <v>43353</v>
      </c>
      <c r="W348" s="4" t="s">
        <v>313</v>
      </c>
    </row>
    <row r="349" spans="1:23" x14ac:dyDescent="0.25">
      <c r="A349" s="4">
        <v>2018</v>
      </c>
      <c r="B349" s="2">
        <v>43191</v>
      </c>
      <c r="C349" s="2">
        <v>43281</v>
      </c>
      <c r="E349" s="4" t="s">
        <v>258</v>
      </c>
      <c r="Q349" s="3">
        <v>1600063.83</v>
      </c>
      <c r="T349" s="4" t="s">
        <v>314</v>
      </c>
      <c r="U349" s="2">
        <v>43353</v>
      </c>
      <c r="V349" s="2">
        <v>43353</v>
      </c>
      <c r="W349" s="4" t="s">
        <v>313</v>
      </c>
    </row>
    <row r="350" spans="1:23" x14ac:dyDescent="0.25">
      <c r="A350" s="4">
        <v>2018</v>
      </c>
      <c r="B350" s="2">
        <v>43191</v>
      </c>
      <c r="C350" s="2">
        <v>43281</v>
      </c>
      <c r="E350" s="4" t="s">
        <v>300</v>
      </c>
      <c r="Q350" s="3">
        <v>100000</v>
      </c>
      <c r="T350" s="4" t="s">
        <v>314</v>
      </c>
      <c r="U350" s="2">
        <v>43353</v>
      </c>
      <c r="V350" s="2">
        <v>43353</v>
      </c>
      <c r="W350" s="4" t="s">
        <v>313</v>
      </c>
    </row>
    <row r="351" spans="1:23" x14ac:dyDescent="0.25">
      <c r="A351" s="4">
        <v>2018</v>
      </c>
      <c r="B351" s="2">
        <v>43191</v>
      </c>
      <c r="C351" s="2">
        <v>43281</v>
      </c>
      <c r="E351" s="4" t="s">
        <v>83</v>
      </c>
      <c r="Q351" s="3">
        <v>174000</v>
      </c>
      <c r="T351" s="4" t="s">
        <v>314</v>
      </c>
      <c r="U351" s="2">
        <v>43353</v>
      </c>
      <c r="V351" s="2">
        <v>43353</v>
      </c>
      <c r="W351" s="4" t="s">
        <v>313</v>
      </c>
    </row>
    <row r="352" spans="1:23" x14ac:dyDescent="0.25">
      <c r="A352" s="4">
        <v>2018</v>
      </c>
      <c r="B352" s="2">
        <v>43191</v>
      </c>
      <c r="C352" s="2">
        <v>43281</v>
      </c>
      <c r="E352" s="4" t="s">
        <v>368</v>
      </c>
      <c r="Q352" s="3">
        <v>291902.40000000002</v>
      </c>
      <c r="T352" s="4" t="s">
        <v>314</v>
      </c>
      <c r="U352" s="2">
        <v>43353</v>
      </c>
      <c r="V352" s="2">
        <v>43353</v>
      </c>
      <c r="W352" s="4" t="s">
        <v>313</v>
      </c>
    </row>
    <row r="353" spans="1:23" x14ac:dyDescent="0.25">
      <c r="A353" s="4">
        <v>2018</v>
      </c>
      <c r="B353" s="2">
        <v>43191</v>
      </c>
      <c r="C353" s="2">
        <v>43281</v>
      </c>
      <c r="E353" s="4" t="s">
        <v>171</v>
      </c>
      <c r="Q353" s="3">
        <v>110011.06</v>
      </c>
      <c r="T353" s="4" t="s">
        <v>314</v>
      </c>
      <c r="U353" s="2">
        <v>43353</v>
      </c>
      <c r="V353" s="2">
        <v>43353</v>
      </c>
      <c r="W353" s="4" t="s">
        <v>313</v>
      </c>
    </row>
    <row r="354" spans="1:23" x14ac:dyDescent="0.25">
      <c r="A354" s="4">
        <v>2018</v>
      </c>
      <c r="B354" s="2">
        <v>43191</v>
      </c>
      <c r="C354" s="2">
        <v>43281</v>
      </c>
      <c r="E354" s="4" t="s">
        <v>378</v>
      </c>
      <c r="Q354" s="3">
        <v>21200</v>
      </c>
      <c r="T354" s="4" t="s">
        <v>314</v>
      </c>
      <c r="U354" s="2">
        <v>43353</v>
      </c>
      <c r="V354" s="2">
        <v>43353</v>
      </c>
      <c r="W354" s="4" t="s">
        <v>313</v>
      </c>
    </row>
    <row r="355" spans="1:23" x14ac:dyDescent="0.25">
      <c r="A355" s="4">
        <v>2018</v>
      </c>
      <c r="B355" s="2">
        <v>43191</v>
      </c>
      <c r="C355" s="2">
        <v>43281</v>
      </c>
      <c r="E355" s="4" t="s">
        <v>379</v>
      </c>
      <c r="Q355" s="3">
        <v>14840</v>
      </c>
      <c r="T355" s="4" t="s">
        <v>314</v>
      </c>
      <c r="U355" s="2">
        <v>43353</v>
      </c>
      <c r="V355" s="2">
        <v>43353</v>
      </c>
      <c r="W355" s="4" t="s">
        <v>313</v>
      </c>
    </row>
    <row r="356" spans="1:23" x14ac:dyDescent="0.25">
      <c r="A356" s="4">
        <v>2018</v>
      </c>
      <c r="B356" s="2">
        <v>43191</v>
      </c>
      <c r="C356" s="2">
        <v>43281</v>
      </c>
      <c r="E356" s="4" t="s">
        <v>177</v>
      </c>
      <c r="Q356" s="3">
        <v>1000000</v>
      </c>
      <c r="T356" s="4" t="s">
        <v>314</v>
      </c>
      <c r="U356" s="2">
        <v>43353</v>
      </c>
      <c r="V356" s="2">
        <v>43353</v>
      </c>
      <c r="W356" s="4" t="s">
        <v>313</v>
      </c>
    </row>
    <row r="357" spans="1:23" x14ac:dyDescent="0.25">
      <c r="A357" s="4">
        <v>2018</v>
      </c>
      <c r="B357" s="2">
        <v>43191</v>
      </c>
      <c r="C357" s="2">
        <v>43281</v>
      </c>
      <c r="E357" s="4" t="s">
        <v>259</v>
      </c>
      <c r="Q357" s="3">
        <v>66700</v>
      </c>
      <c r="T357" s="4" t="s">
        <v>314</v>
      </c>
      <c r="U357" s="2">
        <v>43353</v>
      </c>
      <c r="V357" s="2">
        <v>43353</v>
      </c>
      <c r="W357" s="4" t="s">
        <v>313</v>
      </c>
    </row>
    <row r="358" spans="1:23" x14ac:dyDescent="0.25">
      <c r="A358" s="4">
        <v>2018</v>
      </c>
      <c r="B358" s="2">
        <v>43191</v>
      </c>
      <c r="C358" s="2">
        <v>43281</v>
      </c>
      <c r="E358" s="4" t="s">
        <v>261</v>
      </c>
      <c r="Q358" s="3">
        <v>134200.4</v>
      </c>
      <c r="T358" s="4" t="s">
        <v>314</v>
      </c>
      <c r="U358" s="2">
        <v>43353</v>
      </c>
      <c r="V358" s="2">
        <v>43353</v>
      </c>
      <c r="W358" s="4" t="s">
        <v>313</v>
      </c>
    </row>
    <row r="359" spans="1:23" x14ac:dyDescent="0.25">
      <c r="A359" s="4">
        <v>2018</v>
      </c>
      <c r="B359" s="2">
        <v>43191</v>
      </c>
      <c r="C359" s="2">
        <v>43281</v>
      </c>
      <c r="E359" s="4" t="s">
        <v>262</v>
      </c>
      <c r="Q359" s="3">
        <v>400000</v>
      </c>
      <c r="T359" s="4" t="s">
        <v>314</v>
      </c>
      <c r="U359" s="2">
        <v>43353</v>
      </c>
      <c r="V359" s="2">
        <v>43353</v>
      </c>
      <c r="W359" s="4" t="s">
        <v>313</v>
      </c>
    </row>
    <row r="360" spans="1:23" x14ac:dyDescent="0.25">
      <c r="A360" s="4">
        <v>2018</v>
      </c>
      <c r="B360" s="2">
        <v>43191</v>
      </c>
      <c r="C360" s="2">
        <v>43281</v>
      </c>
      <c r="E360" s="4" t="s">
        <v>263</v>
      </c>
      <c r="Q360" s="3">
        <v>2000</v>
      </c>
      <c r="T360" s="4" t="s">
        <v>314</v>
      </c>
      <c r="U360" s="2">
        <v>43353</v>
      </c>
      <c r="V360" s="2">
        <v>43353</v>
      </c>
      <c r="W360" s="4" t="s">
        <v>313</v>
      </c>
    </row>
    <row r="361" spans="1:23" x14ac:dyDescent="0.25">
      <c r="A361" s="4">
        <v>2018</v>
      </c>
      <c r="B361" s="2">
        <v>43191</v>
      </c>
      <c r="C361" s="2">
        <v>43281</v>
      </c>
      <c r="E361" s="4" t="s">
        <v>291</v>
      </c>
      <c r="Q361" s="3">
        <v>49949.599999999999</v>
      </c>
      <c r="T361" s="4" t="s">
        <v>314</v>
      </c>
      <c r="U361" s="2">
        <v>43353</v>
      </c>
      <c r="V361" s="2">
        <v>43353</v>
      </c>
      <c r="W361" s="4" t="s">
        <v>313</v>
      </c>
    </row>
    <row r="362" spans="1:23" x14ac:dyDescent="0.25">
      <c r="A362" s="4">
        <v>2018</v>
      </c>
      <c r="B362" s="2">
        <v>43191</v>
      </c>
      <c r="C362" s="2">
        <v>43281</v>
      </c>
      <c r="E362" s="4" t="s">
        <v>213</v>
      </c>
      <c r="Q362" s="3">
        <v>15000.01</v>
      </c>
      <c r="T362" s="4" t="s">
        <v>314</v>
      </c>
      <c r="U362" s="2">
        <v>43353</v>
      </c>
      <c r="V362" s="2">
        <v>43353</v>
      </c>
      <c r="W362" s="4" t="s">
        <v>313</v>
      </c>
    </row>
    <row r="363" spans="1:23" x14ac:dyDescent="0.25">
      <c r="A363" s="4">
        <v>2018</v>
      </c>
      <c r="B363" s="2">
        <v>43191</v>
      </c>
      <c r="C363" s="2">
        <v>43281</v>
      </c>
      <c r="E363" s="4" t="s">
        <v>341</v>
      </c>
      <c r="Q363" s="3">
        <v>20009.78</v>
      </c>
      <c r="T363" s="4" t="s">
        <v>314</v>
      </c>
      <c r="U363" s="2">
        <v>43353</v>
      </c>
      <c r="V363" s="2">
        <v>43353</v>
      </c>
      <c r="W363" s="4" t="s">
        <v>313</v>
      </c>
    </row>
    <row r="364" spans="1:23" x14ac:dyDescent="0.25">
      <c r="A364" s="4">
        <v>2018</v>
      </c>
      <c r="B364" s="2">
        <v>43191</v>
      </c>
      <c r="C364" s="2">
        <v>43281</v>
      </c>
      <c r="E364" s="4" t="s">
        <v>266</v>
      </c>
      <c r="Q364" s="3">
        <v>13688</v>
      </c>
      <c r="T364" s="4" t="s">
        <v>314</v>
      </c>
      <c r="U364" s="2">
        <v>43353</v>
      </c>
      <c r="V364" s="2">
        <v>43353</v>
      </c>
      <c r="W364" s="4" t="s">
        <v>313</v>
      </c>
    </row>
    <row r="365" spans="1:23" x14ac:dyDescent="0.25">
      <c r="A365" s="4">
        <v>2018</v>
      </c>
      <c r="B365" s="2">
        <v>43191</v>
      </c>
      <c r="C365" s="2">
        <v>43281</v>
      </c>
      <c r="E365" s="4" t="s">
        <v>267</v>
      </c>
      <c r="Q365" s="3">
        <v>99777.56</v>
      </c>
      <c r="T365" s="4" t="s">
        <v>314</v>
      </c>
      <c r="U365" s="2">
        <v>43353</v>
      </c>
      <c r="V365" s="2">
        <v>43353</v>
      </c>
      <c r="W365" s="4" t="s">
        <v>313</v>
      </c>
    </row>
    <row r="366" spans="1:23" x14ac:dyDescent="0.25">
      <c r="A366" s="4">
        <v>2018</v>
      </c>
      <c r="B366" s="2">
        <v>43191</v>
      </c>
      <c r="C366" s="2">
        <v>43281</v>
      </c>
      <c r="E366" s="4" t="s">
        <v>173</v>
      </c>
      <c r="Q366" s="3">
        <v>101831.76000000001</v>
      </c>
      <c r="T366" s="4" t="s">
        <v>314</v>
      </c>
      <c r="U366" s="2">
        <v>43353</v>
      </c>
      <c r="V366" s="2">
        <v>43353</v>
      </c>
      <c r="W366" s="4" t="s">
        <v>313</v>
      </c>
    </row>
    <row r="367" spans="1:23" x14ac:dyDescent="0.25">
      <c r="A367" s="4">
        <v>2018</v>
      </c>
      <c r="B367" s="2">
        <v>43191</v>
      </c>
      <c r="C367" s="2">
        <v>43281</v>
      </c>
      <c r="E367" s="4" t="s">
        <v>269</v>
      </c>
      <c r="Q367" s="3">
        <v>53792.3</v>
      </c>
      <c r="T367" s="4" t="s">
        <v>314</v>
      </c>
      <c r="U367" s="2">
        <v>43353</v>
      </c>
      <c r="V367" s="2">
        <v>43353</v>
      </c>
      <c r="W367" s="4" t="s">
        <v>313</v>
      </c>
    </row>
    <row r="368" spans="1:23" x14ac:dyDescent="0.25">
      <c r="A368" s="4">
        <v>2018</v>
      </c>
      <c r="B368" s="2">
        <v>43191</v>
      </c>
      <c r="C368" s="2">
        <v>43281</v>
      </c>
      <c r="E368" s="4" t="s">
        <v>169</v>
      </c>
      <c r="Q368" s="3">
        <v>97247.900000000009</v>
      </c>
      <c r="T368" s="4" t="s">
        <v>314</v>
      </c>
      <c r="U368" s="2">
        <v>43353</v>
      </c>
      <c r="V368" s="2">
        <v>43353</v>
      </c>
      <c r="W368" s="4" t="s">
        <v>313</v>
      </c>
    </row>
    <row r="369" spans="1:23" x14ac:dyDescent="0.25">
      <c r="A369" s="4">
        <v>2018</v>
      </c>
      <c r="B369" s="2">
        <v>43191</v>
      </c>
      <c r="C369" s="2">
        <v>43281</v>
      </c>
      <c r="E369" s="4" t="s">
        <v>145</v>
      </c>
      <c r="Q369" s="3">
        <v>474466.08</v>
      </c>
      <c r="T369" s="4" t="s">
        <v>314</v>
      </c>
      <c r="U369" s="2">
        <v>43353</v>
      </c>
      <c r="V369" s="2">
        <v>43353</v>
      </c>
      <c r="W369" s="4" t="s">
        <v>313</v>
      </c>
    </row>
    <row r="370" spans="1:23" x14ac:dyDescent="0.25">
      <c r="A370" s="4">
        <v>2018</v>
      </c>
      <c r="B370" s="2">
        <v>43191</v>
      </c>
      <c r="C370" s="2">
        <v>43281</v>
      </c>
      <c r="E370" s="4" t="s">
        <v>271</v>
      </c>
      <c r="Q370" s="3">
        <v>99493.2</v>
      </c>
      <c r="T370" s="4" t="s">
        <v>314</v>
      </c>
      <c r="U370" s="2">
        <v>43353</v>
      </c>
      <c r="V370" s="2">
        <v>43353</v>
      </c>
      <c r="W370" s="4" t="s">
        <v>313</v>
      </c>
    </row>
    <row r="371" spans="1:23" x14ac:dyDescent="0.25">
      <c r="A371" s="4">
        <v>2018</v>
      </c>
      <c r="B371" s="2">
        <v>43191</v>
      </c>
      <c r="C371" s="2">
        <v>43281</v>
      </c>
      <c r="E371" s="4" t="s">
        <v>302</v>
      </c>
      <c r="Q371" s="3">
        <v>400647.4</v>
      </c>
      <c r="T371" s="4" t="s">
        <v>314</v>
      </c>
      <c r="U371" s="2">
        <v>43353</v>
      </c>
      <c r="V371" s="2">
        <v>43353</v>
      </c>
      <c r="W371" s="4" t="s">
        <v>313</v>
      </c>
    </row>
    <row r="372" spans="1:23" x14ac:dyDescent="0.25">
      <c r="A372" s="4">
        <v>2018</v>
      </c>
      <c r="B372" s="2">
        <v>43191</v>
      </c>
      <c r="C372" s="2">
        <v>43281</v>
      </c>
      <c r="E372" s="4" t="s">
        <v>303</v>
      </c>
      <c r="Q372" s="3">
        <v>600600</v>
      </c>
      <c r="T372" s="4" t="s">
        <v>314</v>
      </c>
      <c r="U372" s="2">
        <v>43353</v>
      </c>
      <c r="V372" s="2">
        <v>43353</v>
      </c>
      <c r="W372" s="4" t="s">
        <v>313</v>
      </c>
    </row>
    <row r="373" spans="1:23" x14ac:dyDescent="0.25">
      <c r="A373" s="4">
        <v>2018</v>
      </c>
      <c r="B373" s="2">
        <v>43191</v>
      </c>
      <c r="C373" s="2">
        <v>43281</v>
      </c>
      <c r="E373" s="4" t="s">
        <v>342</v>
      </c>
      <c r="Q373" s="3">
        <v>250000</v>
      </c>
      <c r="T373" s="4" t="s">
        <v>314</v>
      </c>
      <c r="U373" s="2">
        <v>43353</v>
      </c>
      <c r="V373" s="2">
        <v>43353</v>
      </c>
      <c r="W373" s="4" t="s">
        <v>313</v>
      </c>
    </row>
    <row r="374" spans="1:23" x14ac:dyDescent="0.25">
      <c r="A374" s="4">
        <v>2018</v>
      </c>
      <c r="B374" s="2">
        <v>43191</v>
      </c>
      <c r="C374" s="2">
        <v>43281</v>
      </c>
      <c r="E374" s="4" t="s">
        <v>272</v>
      </c>
      <c r="Q374" s="3">
        <v>117624</v>
      </c>
      <c r="T374" s="4" t="s">
        <v>314</v>
      </c>
      <c r="U374" s="2">
        <v>43353</v>
      </c>
      <c r="V374" s="2">
        <v>43353</v>
      </c>
      <c r="W374" s="4" t="s">
        <v>313</v>
      </c>
    </row>
    <row r="375" spans="1:23" x14ac:dyDescent="0.25">
      <c r="A375" s="4">
        <v>2018</v>
      </c>
      <c r="B375" s="2">
        <v>43191</v>
      </c>
      <c r="C375" s="2">
        <v>43281</v>
      </c>
      <c r="E375" s="4" t="s">
        <v>273</v>
      </c>
      <c r="Q375" s="3">
        <v>80392.639999999999</v>
      </c>
      <c r="T375" s="4" t="s">
        <v>314</v>
      </c>
      <c r="U375" s="2">
        <v>43353</v>
      </c>
      <c r="V375" s="2">
        <v>43353</v>
      </c>
      <c r="W375" s="4" t="s">
        <v>313</v>
      </c>
    </row>
    <row r="376" spans="1:23" x14ac:dyDescent="0.25">
      <c r="A376" s="4">
        <v>2018</v>
      </c>
      <c r="B376" s="2">
        <v>43191</v>
      </c>
      <c r="C376" s="2">
        <v>43281</v>
      </c>
      <c r="E376" s="4" t="s">
        <v>132</v>
      </c>
      <c r="Q376" s="3">
        <v>719942.4</v>
      </c>
      <c r="T376" s="4" t="s">
        <v>314</v>
      </c>
      <c r="U376" s="2">
        <v>43353</v>
      </c>
      <c r="V376" s="2">
        <v>43353</v>
      </c>
      <c r="W376" s="4" t="s">
        <v>313</v>
      </c>
    </row>
    <row r="377" spans="1:23" x14ac:dyDescent="0.25">
      <c r="A377" s="4">
        <v>2018</v>
      </c>
      <c r="B377" s="2">
        <v>43191</v>
      </c>
      <c r="C377" s="2">
        <v>43281</v>
      </c>
      <c r="E377" s="4" t="s">
        <v>178</v>
      </c>
      <c r="Q377" s="3">
        <v>25000</v>
      </c>
      <c r="T377" s="4" t="s">
        <v>314</v>
      </c>
      <c r="U377" s="2">
        <v>43353</v>
      </c>
      <c r="V377" s="2">
        <v>43353</v>
      </c>
      <c r="W377" s="4" t="s">
        <v>313</v>
      </c>
    </row>
    <row r="378" spans="1:23" x14ac:dyDescent="0.25">
      <c r="A378" s="4">
        <v>2018</v>
      </c>
      <c r="B378" s="2">
        <v>43191</v>
      </c>
      <c r="C378" s="2">
        <v>43281</v>
      </c>
      <c r="E378" s="4" t="s">
        <v>275</v>
      </c>
      <c r="Q378" s="3">
        <v>500102.68</v>
      </c>
      <c r="T378" s="4" t="s">
        <v>314</v>
      </c>
      <c r="U378" s="2">
        <v>43353</v>
      </c>
      <c r="V378" s="2">
        <v>43353</v>
      </c>
      <c r="W378" s="4" t="s">
        <v>313</v>
      </c>
    </row>
    <row r="379" spans="1:23" x14ac:dyDescent="0.25">
      <c r="A379" s="4">
        <v>2018</v>
      </c>
      <c r="B379" s="2">
        <v>43191</v>
      </c>
      <c r="C379" s="2">
        <v>43281</v>
      </c>
      <c r="E379" s="4" t="s">
        <v>145</v>
      </c>
      <c r="Q379" s="3">
        <v>474466.08</v>
      </c>
      <c r="T379" s="4" t="s">
        <v>314</v>
      </c>
      <c r="U379" s="2">
        <v>43353</v>
      </c>
      <c r="V379" s="2">
        <v>43353</v>
      </c>
      <c r="W379" s="4" t="s">
        <v>313</v>
      </c>
    </row>
    <row r="380" spans="1:23" x14ac:dyDescent="0.25">
      <c r="A380" s="4">
        <v>2018</v>
      </c>
      <c r="B380" s="2">
        <v>43191</v>
      </c>
      <c r="C380" s="2">
        <v>43281</v>
      </c>
      <c r="E380" s="4" t="s">
        <v>293</v>
      </c>
      <c r="Q380" s="3">
        <v>6032</v>
      </c>
      <c r="T380" s="4" t="s">
        <v>314</v>
      </c>
      <c r="U380" s="2">
        <v>43353</v>
      </c>
      <c r="V380" s="2">
        <v>43353</v>
      </c>
      <c r="W380" s="4" t="s">
        <v>313</v>
      </c>
    </row>
    <row r="381" spans="1:23" x14ac:dyDescent="0.25">
      <c r="A381" s="4">
        <v>2018</v>
      </c>
      <c r="B381" s="2">
        <v>43191</v>
      </c>
      <c r="C381" s="2">
        <v>43281</v>
      </c>
      <c r="E381" s="4" t="s">
        <v>380</v>
      </c>
      <c r="Q381" s="3">
        <v>41340</v>
      </c>
      <c r="T381" s="4" t="s">
        <v>314</v>
      </c>
      <c r="U381" s="2">
        <v>43353</v>
      </c>
      <c r="V381" s="2">
        <v>43353</v>
      </c>
      <c r="W381" s="4" t="s">
        <v>313</v>
      </c>
    </row>
    <row r="382" spans="1:23" x14ac:dyDescent="0.25">
      <c r="A382" s="4">
        <v>2018</v>
      </c>
      <c r="B382" s="2">
        <v>43191</v>
      </c>
      <c r="C382" s="2">
        <v>43281</v>
      </c>
      <c r="E382" s="4" t="s">
        <v>287</v>
      </c>
      <c r="Q382" s="3">
        <v>16837.12</v>
      </c>
      <c r="T382" s="4" t="s">
        <v>314</v>
      </c>
      <c r="U382" s="2">
        <v>43353</v>
      </c>
      <c r="V382" s="2">
        <v>43353</v>
      </c>
      <c r="W382" s="4" t="s">
        <v>313</v>
      </c>
    </row>
    <row r="383" spans="1:23" x14ac:dyDescent="0.25">
      <c r="A383" s="4">
        <v>2018</v>
      </c>
      <c r="B383" s="2">
        <v>43191</v>
      </c>
      <c r="C383" s="2">
        <v>43281</v>
      </c>
      <c r="E383" s="4" t="s">
        <v>381</v>
      </c>
      <c r="Q383" s="3">
        <v>558314.07000000007</v>
      </c>
      <c r="T383" s="4" t="s">
        <v>314</v>
      </c>
      <c r="U383" s="2">
        <v>43353</v>
      </c>
      <c r="V383" s="2">
        <v>43353</v>
      </c>
      <c r="W383" s="4" t="s">
        <v>313</v>
      </c>
    </row>
    <row r="384" spans="1:23" x14ac:dyDescent="0.25">
      <c r="A384" s="4">
        <v>2018</v>
      </c>
      <c r="B384" s="2">
        <v>43191</v>
      </c>
      <c r="C384" s="2">
        <v>43281</v>
      </c>
      <c r="E384" s="4" t="s">
        <v>232</v>
      </c>
      <c r="Q384" s="3">
        <v>146872.63</v>
      </c>
      <c r="T384" s="4" t="s">
        <v>314</v>
      </c>
      <c r="U384" s="2">
        <v>43353</v>
      </c>
      <c r="V384" s="2">
        <v>43353</v>
      </c>
      <c r="W384" s="4" t="s">
        <v>313</v>
      </c>
    </row>
    <row r="385" spans="1:23" x14ac:dyDescent="0.25">
      <c r="A385" s="4">
        <v>2018</v>
      </c>
      <c r="B385" s="2">
        <v>43191</v>
      </c>
      <c r="C385" s="2">
        <v>43281</v>
      </c>
      <c r="E385" s="4" t="s">
        <v>382</v>
      </c>
      <c r="Q385" s="3">
        <v>191353.80000000002</v>
      </c>
      <c r="T385" s="4" t="s">
        <v>314</v>
      </c>
      <c r="U385" s="2">
        <v>43353</v>
      </c>
      <c r="V385" s="2">
        <v>43353</v>
      </c>
      <c r="W385" s="4" t="s">
        <v>313</v>
      </c>
    </row>
    <row r="386" spans="1:23" x14ac:dyDescent="0.25">
      <c r="A386" s="4">
        <v>2018</v>
      </c>
      <c r="B386" s="2">
        <v>43191</v>
      </c>
      <c r="C386" s="2">
        <v>43281</v>
      </c>
      <c r="E386" s="4" t="s">
        <v>155</v>
      </c>
      <c r="Q386" s="3">
        <v>72453.540000000008</v>
      </c>
      <c r="T386" s="4" t="s">
        <v>314</v>
      </c>
      <c r="U386" s="2">
        <v>43353</v>
      </c>
      <c r="V386" s="2">
        <v>43353</v>
      </c>
      <c r="W386" s="4" t="s">
        <v>313</v>
      </c>
    </row>
    <row r="387" spans="1:23" x14ac:dyDescent="0.25">
      <c r="A387" s="4">
        <v>2018</v>
      </c>
      <c r="B387" s="2">
        <v>43191</v>
      </c>
      <c r="C387" s="2">
        <v>43281</v>
      </c>
      <c r="E387" s="4" t="s">
        <v>155</v>
      </c>
      <c r="Q387" s="3">
        <v>1461.21</v>
      </c>
      <c r="T387" s="4" t="s">
        <v>314</v>
      </c>
      <c r="U387" s="2">
        <v>43353</v>
      </c>
      <c r="V387" s="2">
        <v>43353</v>
      </c>
      <c r="W387" s="4" t="s">
        <v>313</v>
      </c>
    </row>
    <row r="388" spans="1:23" x14ac:dyDescent="0.25">
      <c r="A388" s="4">
        <v>2018</v>
      </c>
      <c r="B388" s="2">
        <v>43191</v>
      </c>
      <c r="C388" s="2">
        <v>43281</v>
      </c>
      <c r="E388" s="4" t="s">
        <v>147</v>
      </c>
      <c r="Q388" s="3">
        <v>400000</v>
      </c>
      <c r="T388" s="4" t="s">
        <v>314</v>
      </c>
      <c r="U388" s="2">
        <v>43353</v>
      </c>
      <c r="V388" s="2">
        <v>43353</v>
      </c>
      <c r="W388" s="4" t="s">
        <v>313</v>
      </c>
    </row>
    <row r="389" spans="1:23" x14ac:dyDescent="0.25">
      <c r="A389" s="4">
        <v>2018</v>
      </c>
      <c r="B389" s="2">
        <v>43191</v>
      </c>
      <c r="C389" s="2">
        <v>43281</v>
      </c>
      <c r="E389" s="4" t="s">
        <v>235</v>
      </c>
      <c r="Q389" s="3">
        <v>103793.53</v>
      </c>
      <c r="T389" s="4" t="s">
        <v>314</v>
      </c>
      <c r="U389" s="2">
        <v>43353</v>
      </c>
      <c r="V389" s="2">
        <v>43353</v>
      </c>
      <c r="W389" s="4" t="s">
        <v>313</v>
      </c>
    </row>
    <row r="390" spans="1:23" x14ac:dyDescent="0.25">
      <c r="A390" s="4">
        <v>2018</v>
      </c>
      <c r="B390" s="2">
        <v>43191</v>
      </c>
      <c r="C390" s="2">
        <v>43281</v>
      </c>
      <c r="E390" s="4" t="s">
        <v>289</v>
      </c>
      <c r="Q390" s="3">
        <v>16837.12</v>
      </c>
      <c r="T390" s="4" t="s">
        <v>314</v>
      </c>
      <c r="U390" s="2">
        <v>43353</v>
      </c>
      <c r="V390" s="2">
        <v>43353</v>
      </c>
      <c r="W390" s="4" t="s">
        <v>313</v>
      </c>
    </row>
    <row r="391" spans="1:23" x14ac:dyDescent="0.25">
      <c r="A391" s="4">
        <v>2018</v>
      </c>
      <c r="B391" s="2">
        <v>43191</v>
      </c>
      <c r="C391" s="2">
        <v>43281</v>
      </c>
      <c r="E391" s="4" t="s">
        <v>367</v>
      </c>
      <c r="Q391" s="3">
        <v>16837.12</v>
      </c>
      <c r="T391" s="4" t="s">
        <v>314</v>
      </c>
      <c r="U391" s="2">
        <v>43353</v>
      </c>
      <c r="V391" s="2">
        <v>43353</v>
      </c>
      <c r="W391" s="4" t="s">
        <v>313</v>
      </c>
    </row>
    <row r="392" spans="1:23" x14ac:dyDescent="0.25">
      <c r="A392" s="4">
        <v>2018</v>
      </c>
      <c r="B392" s="2">
        <v>43191</v>
      </c>
      <c r="C392" s="2">
        <v>43281</v>
      </c>
      <c r="E392" s="4" t="s">
        <v>244</v>
      </c>
      <c r="Q392" s="3">
        <v>186387.64</v>
      </c>
      <c r="T392" s="4" t="s">
        <v>314</v>
      </c>
      <c r="U392" s="2">
        <v>43353</v>
      </c>
      <c r="V392" s="2">
        <v>43353</v>
      </c>
      <c r="W392" s="4" t="s">
        <v>313</v>
      </c>
    </row>
    <row r="393" spans="1:23" x14ac:dyDescent="0.25">
      <c r="A393" s="4">
        <v>2018</v>
      </c>
      <c r="B393" s="2">
        <v>43191</v>
      </c>
      <c r="C393" s="2">
        <v>43281</v>
      </c>
      <c r="E393" s="4" t="s">
        <v>336</v>
      </c>
      <c r="Q393" s="3">
        <v>20009.78</v>
      </c>
      <c r="T393" s="4" t="s">
        <v>314</v>
      </c>
      <c r="U393" s="2">
        <v>43353</v>
      </c>
      <c r="V393" s="2">
        <v>43353</v>
      </c>
      <c r="W393" s="4" t="s">
        <v>313</v>
      </c>
    </row>
    <row r="394" spans="1:23" x14ac:dyDescent="0.25">
      <c r="A394" s="4">
        <v>2018</v>
      </c>
      <c r="B394" s="2">
        <v>43191</v>
      </c>
      <c r="C394" s="2">
        <v>43281</v>
      </c>
      <c r="E394" s="4" t="s">
        <v>337</v>
      </c>
      <c r="Q394" s="3">
        <v>15000</v>
      </c>
      <c r="T394" s="4" t="s">
        <v>314</v>
      </c>
      <c r="U394" s="2">
        <v>43353</v>
      </c>
      <c r="V394" s="2">
        <v>43353</v>
      </c>
      <c r="W394" s="4" t="s">
        <v>313</v>
      </c>
    </row>
    <row r="395" spans="1:23" x14ac:dyDescent="0.25">
      <c r="A395" s="4">
        <v>2018</v>
      </c>
      <c r="B395" s="2">
        <v>43191</v>
      </c>
      <c r="C395" s="2">
        <v>43281</v>
      </c>
      <c r="E395" s="4" t="s">
        <v>383</v>
      </c>
      <c r="Q395" s="3">
        <v>35652</v>
      </c>
      <c r="T395" s="4" t="s">
        <v>314</v>
      </c>
      <c r="U395" s="2">
        <v>43353</v>
      </c>
      <c r="V395" s="2">
        <v>43353</v>
      </c>
      <c r="W395" s="4" t="s">
        <v>313</v>
      </c>
    </row>
    <row r="396" spans="1:23" x14ac:dyDescent="0.25">
      <c r="A396" s="4">
        <v>2018</v>
      </c>
      <c r="B396" s="2">
        <v>43191</v>
      </c>
      <c r="C396" s="2">
        <v>43281</v>
      </c>
      <c r="E396" s="4" t="s">
        <v>384</v>
      </c>
      <c r="Q396" s="3">
        <v>152031.42000000001</v>
      </c>
      <c r="T396" s="4" t="s">
        <v>314</v>
      </c>
      <c r="U396" s="2">
        <v>43353</v>
      </c>
      <c r="V396" s="2">
        <v>43353</v>
      </c>
      <c r="W396" s="4" t="s">
        <v>313</v>
      </c>
    </row>
    <row r="397" spans="1:23" x14ac:dyDescent="0.25">
      <c r="A397" s="4">
        <v>2018</v>
      </c>
      <c r="B397" s="2">
        <v>43191</v>
      </c>
      <c r="C397" s="2">
        <v>43281</v>
      </c>
      <c r="E397" s="4" t="s">
        <v>290</v>
      </c>
      <c r="Q397" s="3">
        <v>19912.95</v>
      </c>
      <c r="T397" s="4" t="s">
        <v>314</v>
      </c>
      <c r="U397" s="2">
        <v>43353</v>
      </c>
      <c r="V397" s="2">
        <v>43353</v>
      </c>
      <c r="W397" s="4" t="s">
        <v>313</v>
      </c>
    </row>
    <row r="398" spans="1:23" x14ac:dyDescent="0.25">
      <c r="A398" s="4">
        <v>2018</v>
      </c>
      <c r="B398" s="2">
        <v>43191</v>
      </c>
      <c r="C398" s="2">
        <v>43281</v>
      </c>
      <c r="E398" s="4" t="s">
        <v>339</v>
      </c>
      <c r="Q398" s="3">
        <v>15000</v>
      </c>
      <c r="T398" s="4" t="s">
        <v>314</v>
      </c>
      <c r="U398" s="2">
        <v>43353</v>
      </c>
      <c r="V398" s="2">
        <v>43353</v>
      </c>
      <c r="W398" s="4" t="s">
        <v>313</v>
      </c>
    </row>
    <row r="399" spans="1:23" x14ac:dyDescent="0.25">
      <c r="A399" s="4">
        <v>2018</v>
      </c>
      <c r="B399" s="2">
        <v>43191</v>
      </c>
      <c r="C399" s="2">
        <v>43281</v>
      </c>
      <c r="E399" s="4" t="s">
        <v>264</v>
      </c>
      <c r="Q399" s="3">
        <v>141243.48000000001</v>
      </c>
      <c r="T399" s="4" t="s">
        <v>314</v>
      </c>
      <c r="U399" s="2">
        <v>43353</v>
      </c>
      <c r="V399" s="2">
        <v>43353</v>
      </c>
      <c r="W399" s="4" t="s">
        <v>313</v>
      </c>
    </row>
    <row r="400" spans="1:23" x14ac:dyDescent="0.25">
      <c r="A400" s="4">
        <v>2018</v>
      </c>
      <c r="B400" s="2">
        <v>43191</v>
      </c>
      <c r="C400" s="2">
        <v>43281</v>
      </c>
      <c r="E400" s="4" t="s">
        <v>385</v>
      </c>
      <c r="Q400" s="3">
        <v>47700</v>
      </c>
      <c r="T400" s="4" t="s">
        <v>314</v>
      </c>
      <c r="U400" s="2">
        <v>43353</v>
      </c>
      <c r="V400" s="2">
        <v>43353</v>
      </c>
      <c r="W400" s="4" t="s">
        <v>313</v>
      </c>
    </row>
    <row r="401" spans="1:23" x14ac:dyDescent="0.25">
      <c r="A401" s="4">
        <v>2018</v>
      </c>
      <c r="B401" s="2">
        <v>43191</v>
      </c>
      <c r="C401" s="2">
        <v>43281</v>
      </c>
      <c r="E401" s="4" t="s">
        <v>146</v>
      </c>
      <c r="Q401" s="3">
        <v>1000000</v>
      </c>
      <c r="T401" s="4" t="s">
        <v>314</v>
      </c>
      <c r="U401" s="2">
        <v>43353</v>
      </c>
      <c r="V401" s="2">
        <v>43353</v>
      </c>
      <c r="W401" s="4" t="s">
        <v>313</v>
      </c>
    </row>
    <row r="402" spans="1:23" x14ac:dyDescent="0.25">
      <c r="A402" s="4">
        <v>2018</v>
      </c>
      <c r="B402" s="2">
        <v>43191</v>
      </c>
      <c r="C402" s="2">
        <v>43281</v>
      </c>
      <c r="E402" s="4" t="s">
        <v>181</v>
      </c>
      <c r="Q402" s="3">
        <v>139200</v>
      </c>
      <c r="T402" s="4" t="s">
        <v>314</v>
      </c>
      <c r="U402" s="2">
        <v>43353</v>
      </c>
      <c r="V402" s="2">
        <v>43353</v>
      </c>
      <c r="W402" s="4" t="s">
        <v>313</v>
      </c>
    </row>
    <row r="403" spans="1:23" x14ac:dyDescent="0.25">
      <c r="A403" s="4">
        <v>2018</v>
      </c>
      <c r="B403" s="2">
        <v>43191</v>
      </c>
      <c r="C403" s="2">
        <v>43281</v>
      </c>
      <c r="E403" s="4" t="s">
        <v>89</v>
      </c>
      <c r="Q403" s="3">
        <v>318067.32</v>
      </c>
      <c r="T403" s="4" t="s">
        <v>314</v>
      </c>
      <c r="U403" s="2">
        <v>43353</v>
      </c>
      <c r="V403" s="2">
        <v>43353</v>
      </c>
      <c r="W403" s="4" t="s">
        <v>313</v>
      </c>
    </row>
    <row r="404" spans="1:23" x14ac:dyDescent="0.25">
      <c r="A404" s="4">
        <v>2018</v>
      </c>
      <c r="B404" s="2">
        <v>43191</v>
      </c>
      <c r="C404" s="2">
        <v>43281</v>
      </c>
      <c r="E404" s="4" t="s">
        <v>90</v>
      </c>
      <c r="Q404" s="3">
        <v>318067.32</v>
      </c>
      <c r="T404" s="4" t="s">
        <v>314</v>
      </c>
      <c r="U404" s="2">
        <v>43353</v>
      </c>
      <c r="V404" s="2">
        <v>43353</v>
      </c>
      <c r="W404" s="4" t="s">
        <v>313</v>
      </c>
    </row>
    <row r="405" spans="1:23" x14ac:dyDescent="0.25">
      <c r="A405" s="4">
        <v>2018</v>
      </c>
      <c r="B405" s="2">
        <v>43191</v>
      </c>
      <c r="C405" s="2">
        <v>43281</v>
      </c>
      <c r="E405" s="4" t="s">
        <v>91</v>
      </c>
      <c r="Q405" s="3">
        <v>318067.32</v>
      </c>
      <c r="T405" s="4" t="s">
        <v>314</v>
      </c>
      <c r="U405" s="2">
        <v>43353</v>
      </c>
      <c r="V405" s="2">
        <v>43353</v>
      </c>
      <c r="W405" s="4" t="s">
        <v>313</v>
      </c>
    </row>
    <row r="406" spans="1:23" x14ac:dyDescent="0.25">
      <c r="A406" s="4">
        <v>2018</v>
      </c>
      <c r="B406" s="2">
        <v>43191</v>
      </c>
      <c r="C406" s="2">
        <v>43281</v>
      </c>
      <c r="E406" s="4" t="s">
        <v>92</v>
      </c>
      <c r="Q406" s="3">
        <v>318067.32</v>
      </c>
      <c r="T406" s="4" t="s">
        <v>314</v>
      </c>
      <c r="U406" s="2">
        <v>43353</v>
      </c>
      <c r="V406" s="2">
        <v>43353</v>
      </c>
      <c r="W406" s="4" t="s">
        <v>313</v>
      </c>
    </row>
    <row r="407" spans="1:23" x14ac:dyDescent="0.25">
      <c r="A407" s="4">
        <v>2018</v>
      </c>
      <c r="B407" s="2">
        <v>43191</v>
      </c>
      <c r="C407" s="2">
        <v>43281</v>
      </c>
      <c r="E407" s="4" t="s">
        <v>93</v>
      </c>
      <c r="Q407" s="3">
        <v>318067.32</v>
      </c>
      <c r="T407" s="4" t="s">
        <v>314</v>
      </c>
      <c r="U407" s="2">
        <v>43353</v>
      </c>
      <c r="V407" s="2">
        <v>43353</v>
      </c>
      <c r="W407" s="4" t="s">
        <v>313</v>
      </c>
    </row>
    <row r="408" spans="1:23" x14ac:dyDescent="0.25">
      <c r="A408" s="4">
        <v>2018</v>
      </c>
      <c r="B408" s="2">
        <v>43191</v>
      </c>
      <c r="C408" s="2">
        <v>43281</v>
      </c>
      <c r="E408" s="4" t="s">
        <v>94</v>
      </c>
      <c r="Q408" s="3">
        <v>318067.32</v>
      </c>
      <c r="T408" s="4" t="s">
        <v>314</v>
      </c>
      <c r="U408" s="2">
        <v>43353</v>
      </c>
      <c r="V408" s="2">
        <v>43353</v>
      </c>
      <c r="W408" s="4" t="s">
        <v>313</v>
      </c>
    </row>
    <row r="409" spans="1:23" x14ac:dyDescent="0.25">
      <c r="A409" s="4">
        <v>2018</v>
      </c>
      <c r="B409" s="2">
        <v>43191</v>
      </c>
      <c r="C409" s="2">
        <v>43281</v>
      </c>
      <c r="E409" s="4" t="s">
        <v>95</v>
      </c>
      <c r="Q409" s="3">
        <v>318067.32</v>
      </c>
      <c r="T409" s="4" t="s">
        <v>314</v>
      </c>
      <c r="U409" s="2">
        <v>43353</v>
      </c>
      <c r="V409" s="2">
        <v>43353</v>
      </c>
      <c r="W409" s="4" t="s">
        <v>313</v>
      </c>
    </row>
    <row r="410" spans="1:23" x14ac:dyDescent="0.25">
      <c r="A410" s="4">
        <v>2018</v>
      </c>
      <c r="B410" s="2">
        <v>43191</v>
      </c>
      <c r="C410" s="2">
        <v>43281</v>
      </c>
      <c r="E410" s="4" t="s">
        <v>96</v>
      </c>
      <c r="Q410" s="3">
        <v>318067.32</v>
      </c>
      <c r="T410" s="4" t="s">
        <v>314</v>
      </c>
      <c r="U410" s="2">
        <v>43353</v>
      </c>
      <c r="V410" s="2">
        <v>43353</v>
      </c>
      <c r="W410" s="4" t="s">
        <v>313</v>
      </c>
    </row>
    <row r="411" spans="1:23" x14ac:dyDescent="0.25">
      <c r="A411" s="4">
        <v>2018</v>
      </c>
      <c r="B411" s="2">
        <v>43191</v>
      </c>
      <c r="C411" s="2">
        <v>43281</v>
      </c>
      <c r="E411" s="4" t="s">
        <v>97</v>
      </c>
      <c r="Q411" s="3">
        <v>318067.32</v>
      </c>
      <c r="T411" s="4" t="s">
        <v>314</v>
      </c>
      <c r="U411" s="2">
        <v>43353</v>
      </c>
      <c r="V411" s="2">
        <v>43353</v>
      </c>
      <c r="W411" s="4" t="s">
        <v>313</v>
      </c>
    </row>
    <row r="412" spans="1:23" x14ac:dyDescent="0.25">
      <c r="A412" s="4">
        <v>2018</v>
      </c>
      <c r="B412" s="2">
        <v>43191</v>
      </c>
      <c r="C412" s="2">
        <v>43281</v>
      </c>
      <c r="E412" s="4" t="s">
        <v>98</v>
      </c>
      <c r="Q412" s="3">
        <v>318067.32</v>
      </c>
      <c r="T412" s="4" t="s">
        <v>314</v>
      </c>
      <c r="U412" s="2">
        <v>43353</v>
      </c>
      <c r="V412" s="2">
        <v>43353</v>
      </c>
      <c r="W412" s="4" t="s">
        <v>313</v>
      </c>
    </row>
    <row r="413" spans="1:23" x14ac:dyDescent="0.25">
      <c r="A413" s="4">
        <v>2018</v>
      </c>
      <c r="B413" s="2">
        <v>43191</v>
      </c>
      <c r="C413" s="2">
        <v>43281</v>
      </c>
      <c r="E413" s="4" t="s">
        <v>154</v>
      </c>
      <c r="Q413" s="3">
        <v>399790.37</v>
      </c>
      <c r="T413" s="4" t="s">
        <v>314</v>
      </c>
      <c r="U413" s="2">
        <v>43353</v>
      </c>
      <c r="V413" s="2">
        <v>43353</v>
      </c>
      <c r="W413" s="4" t="s">
        <v>313</v>
      </c>
    </row>
    <row r="414" spans="1:23" x14ac:dyDescent="0.25">
      <c r="A414" s="4">
        <v>2018</v>
      </c>
      <c r="B414" s="2">
        <v>43191</v>
      </c>
      <c r="C414" s="2">
        <v>43281</v>
      </c>
      <c r="E414" s="4" t="s">
        <v>311</v>
      </c>
      <c r="Q414" s="3">
        <v>347844.84</v>
      </c>
      <c r="T414" s="4" t="s">
        <v>314</v>
      </c>
      <c r="U414" s="2">
        <v>43353</v>
      </c>
      <c r="V414" s="2">
        <v>43353</v>
      </c>
      <c r="W414" s="4" t="s">
        <v>313</v>
      </c>
    </row>
    <row r="415" spans="1:23" x14ac:dyDescent="0.25">
      <c r="A415" s="4">
        <v>2018</v>
      </c>
      <c r="B415" s="2">
        <v>43191</v>
      </c>
      <c r="C415" s="2">
        <v>43281</v>
      </c>
      <c r="E415" s="4" t="s">
        <v>147</v>
      </c>
      <c r="Q415" s="3">
        <v>263950</v>
      </c>
      <c r="T415" s="4" t="s">
        <v>314</v>
      </c>
      <c r="U415" s="2">
        <v>43353</v>
      </c>
      <c r="V415" s="2">
        <v>43353</v>
      </c>
      <c r="W415" s="4" t="s">
        <v>313</v>
      </c>
    </row>
    <row r="416" spans="1:23" x14ac:dyDescent="0.25">
      <c r="A416" s="4">
        <v>2018</v>
      </c>
      <c r="B416" s="2">
        <v>43191</v>
      </c>
      <c r="C416" s="2">
        <v>43281</v>
      </c>
      <c r="E416" s="4" t="s">
        <v>106</v>
      </c>
      <c r="Q416" s="3">
        <v>188888.88</v>
      </c>
      <c r="T416" s="4" t="s">
        <v>314</v>
      </c>
      <c r="U416" s="2">
        <v>43353</v>
      </c>
      <c r="V416" s="2">
        <v>43353</v>
      </c>
      <c r="W416" s="4" t="s">
        <v>313</v>
      </c>
    </row>
    <row r="417" spans="1:23" x14ac:dyDescent="0.25">
      <c r="A417" s="4">
        <v>2018</v>
      </c>
      <c r="B417" s="2">
        <v>43191</v>
      </c>
      <c r="C417" s="2">
        <v>43281</v>
      </c>
      <c r="E417" s="4" t="s">
        <v>107</v>
      </c>
      <c r="Q417" s="3">
        <v>188888.88</v>
      </c>
      <c r="T417" s="4" t="s">
        <v>314</v>
      </c>
      <c r="U417" s="2">
        <v>43353</v>
      </c>
      <c r="V417" s="2">
        <v>43353</v>
      </c>
      <c r="W417" s="4" t="s">
        <v>313</v>
      </c>
    </row>
    <row r="418" spans="1:23" x14ac:dyDescent="0.25">
      <c r="A418" s="4">
        <v>2018</v>
      </c>
      <c r="B418" s="2">
        <v>43191</v>
      </c>
      <c r="C418" s="2">
        <v>43281</v>
      </c>
      <c r="E418" s="4" t="s">
        <v>108</v>
      </c>
      <c r="Q418" s="3">
        <v>188888.88</v>
      </c>
      <c r="T418" s="4" t="s">
        <v>314</v>
      </c>
      <c r="U418" s="2">
        <v>43353</v>
      </c>
      <c r="V418" s="2">
        <v>43353</v>
      </c>
      <c r="W418" s="4" t="s">
        <v>313</v>
      </c>
    </row>
    <row r="419" spans="1:23" x14ac:dyDescent="0.25">
      <c r="A419" s="4">
        <v>2018</v>
      </c>
      <c r="B419" s="2">
        <v>43191</v>
      </c>
      <c r="C419" s="2">
        <v>43281</v>
      </c>
      <c r="E419" s="4" t="s">
        <v>109</v>
      </c>
      <c r="Q419" s="3">
        <v>188888.88</v>
      </c>
      <c r="T419" s="4" t="s">
        <v>314</v>
      </c>
      <c r="U419" s="2">
        <v>43353</v>
      </c>
      <c r="V419" s="2">
        <v>43353</v>
      </c>
      <c r="W419" s="4" t="s">
        <v>313</v>
      </c>
    </row>
    <row r="420" spans="1:23" x14ac:dyDescent="0.25">
      <c r="A420" s="4">
        <v>2018</v>
      </c>
      <c r="B420" s="2">
        <v>43191</v>
      </c>
      <c r="C420" s="2">
        <v>43281</v>
      </c>
      <c r="E420" s="4" t="s">
        <v>110</v>
      </c>
      <c r="Q420" s="3">
        <v>188888.88</v>
      </c>
      <c r="T420" s="4" t="s">
        <v>314</v>
      </c>
      <c r="U420" s="2">
        <v>43353</v>
      </c>
      <c r="V420" s="2">
        <v>43353</v>
      </c>
      <c r="W420" s="4" t="s">
        <v>313</v>
      </c>
    </row>
    <row r="421" spans="1:23" x14ac:dyDescent="0.25">
      <c r="A421" s="4">
        <v>2018</v>
      </c>
      <c r="B421" s="2">
        <v>43191</v>
      </c>
      <c r="C421" s="2">
        <v>43281</v>
      </c>
      <c r="E421" s="4" t="s">
        <v>285</v>
      </c>
      <c r="Q421" s="3">
        <v>175181.47</v>
      </c>
      <c r="T421" s="4" t="s">
        <v>314</v>
      </c>
      <c r="U421" s="2">
        <v>43353</v>
      </c>
      <c r="V421" s="2">
        <v>43353</v>
      </c>
      <c r="W421" s="4" t="s">
        <v>313</v>
      </c>
    </row>
    <row r="422" spans="1:23" x14ac:dyDescent="0.25">
      <c r="A422" s="4">
        <v>2018</v>
      </c>
      <c r="B422" s="2">
        <v>43191</v>
      </c>
      <c r="C422" s="2">
        <v>43281</v>
      </c>
      <c r="E422" s="4" t="s">
        <v>386</v>
      </c>
      <c r="Q422" s="3">
        <v>18399.84</v>
      </c>
      <c r="T422" s="4" t="s">
        <v>314</v>
      </c>
      <c r="U422" s="2">
        <v>43353</v>
      </c>
      <c r="V422" s="2">
        <v>43353</v>
      </c>
      <c r="W422" s="4" t="s">
        <v>313</v>
      </c>
    </row>
    <row r="423" spans="1:23" x14ac:dyDescent="0.25">
      <c r="A423" s="4">
        <v>2018</v>
      </c>
      <c r="B423" s="2">
        <v>43191</v>
      </c>
      <c r="C423" s="2">
        <v>43281</v>
      </c>
      <c r="E423" s="4" t="s">
        <v>87</v>
      </c>
      <c r="Q423" s="3">
        <v>881918.55</v>
      </c>
      <c r="T423" s="4" t="s">
        <v>314</v>
      </c>
      <c r="U423" s="2">
        <v>43353</v>
      </c>
      <c r="V423" s="2">
        <v>43353</v>
      </c>
      <c r="W423" s="4" t="s">
        <v>313</v>
      </c>
    </row>
    <row r="424" spans="1:23" x14ac:dyDescent="0.25">
      <c r="A424" s="4">
        <v>2018</v>
      </c>
      <c r="B424" s="2">
        <v>43191</v>
      </c>
      <c r="C424" s="2">
        <v>43281</v>
      </c>
      <c r="E424" s="4" t="s">
        <v>126</v>
      </c>
      <c r="Q424" s="3">
        <v>318067.32</v>
      </c>
      <c r="T424" s="4" t="s">
        <v>314</v>
      </c>
      <c r="U424" s="2">
        <v>43353</v>
      </c>
      <c r="V424" s="2">
        <v>43353</v>
      </c>
      <c r="W424" s="4" t="s">
        <v>313</v>
      </c>
    </row>
    <row r="425" spans="1:23" x14ac:dyDescent="0.25">
      <c r="A425" s="4">
        <v>2018</v>
      </c>
      <c r="B425" s="2">
        <v>43191</v>
      </c>
      <c r="C425" s="2">
        <v>43281</v>
      </c>
      <c r="E425" s="4" t="s">
        <v>222</v>
      </c>
      <c r="Q425" s="3">
        <v>50000</v>
      </c>
      <c r="T425" s="4" t="s">
        <v>314</v>
      </c>
      <c r="U425" s="2">
        <v>43353</v>
      </c>
      <c r="V425" s="2">
        <v>43353</v>
      </c>
      <c r="W425" s="4" t="s">
        <v>313</v>
      </c>
    </row>
    <row r="426" spans="1:23" x14ac:dyDescent="0.25">
      <c r="A426" s="4">
        <v>2018</v>
      </c>
      <c r="B426" s="2">
        <v>43191</v>
      </c>
      <c r="C426" s="2">
        <v>43281</v>
      </c>
      <c r="E426" s="4" t="s">
        <v>145</v>
      </c>
      <c r="Q426" s="3">
        <v>474466.08</v>
      </c>
      <c r="T426" s="4" t="s">
        <v>314</v>
      </c>
      <c r="U426" s="2">
        <v>43353</v>
      </c>
      <c r="V426" s="2">
        <v>43353</v>
      </c>
      <c r="W426" s="4" t="s">
        <v>313</v>
      </c>
    </row>
    <row r="427" spans="1:23" x14ac:dyDescent="0.25">
      <c r="A427" s="4">
        <v>2018</v>
      </c>
      <c r="B427" s="2">
        <v>43191</v>
      </c>
      <c r="C427" s="2">
        <v>43281</v>
      </c>
      <c r="E427" s="4" t="s">
        <v>151</v>
      </c>
      <c r="Q427" s="3">
        <v>124186.1</v>
      </c>
      <c r="T427" s="4" t="s">
        <v>314</v>
      </c>
      <c r="U427" s="2">
        <v>43353</v>
      </c>
      <c r="V427" s="2">
        <v>43353</v>
      </c>
      <c r="W427" s="4" t="s">
        <v>313</v>
      </c>
    </row>
    <row r="428" spans="1:23" x14ac:dyDescent="0.25">
      <c r="A428" s="4">
        <v>2018</v>
      </c>
      <c r="B428" s="2">
        <v>43191</v>
      </c>
      <c r="C428" s="2">
        <v>43281</v>
      </c>
      <c r="E428" s="4" t="s">
        <v>145</v>
      </c>
      <c r="Q428" s="3">
        <v>474466.08</v>
      </c>
      <c r="T428" s="4" t="s">
        <v>314</v>
      </c>
      <c r="U428" s="2">
        <v>43353</v>
      </c>
      <c r="V428" s="2">
        <v>43353</v>
      </c>
      <c r="W428" s="4" t="s">
        <v>313</v>
      </c>
    </row>
    <row r="429" spans="1:23" x14ac:dyDescent="0.25">
      <c r="A429" s="4">
        <v>2018</v>
      </c>
      <c r="B429" s="2">
        <v>43191</v>
      </c>
      <c r="C429" s="2">
        <v>43281</v>
      </c>
      <c r="E429" s="4" t="s">
        <v>387</v>
      </c>
      <c r="Q429" s="3">
        <v>794</v>
      </c>
      <c r="T429" s="4" t="s">
        <v>314</v>
      </c>
      <c r="U429" s="2">
        <v>43353</v>
      </c>
      <c r="V429" s="2">
        <v>43353</v>
      </c>
      <c r="W429" s="4" t="s">
        <v>313</v>
      </c>
    </row>
    <row r="430" spans="1:23" x14ac:dyDescent="0.25">
      <c r="A430" s="4">
        <v>2018</v>
      </c>
      <c r="B430" s="2">
        <v>43191</v>
      </c>
      <c r="C430" s="2">
        <v>43281</v>
      </c>
      <c r="E430" s="4" t="s">
        <v>137</v>
      </c>
      <c r="Q430" s="3">
        <v>1630064.82</v>
      </c>
      <c r="T430" s="4" t="s">
        <v>314</v>
      </c>
      <c r="U430" s="2">
        <v>43353</v>
      </c>
      <c r="V430" s="2">
        <v>43353</v>
      </c>
      <c r="W430" s="4" t="s">
        <v>313</v>
      </c>
    </row>
    <row r="431" spans="1:23" x14ac:dyDescent="0.25">
      <c r="A431" s="4">
        <v>2018</v>
      </c>
      <c r="B431" s="2">
        <v>43191</v>
      </c>
      <c r="C431" s="2">
        <v>43281</v>
      </c>
      <c r="E431" s="4" t="s">
        <v>388</v>
      </c>
      <c r="Q431" s="3">
        <v>510</v>
      </c>
      <c r="T431" s="4" t="s">
        <v>314</v>
      </c>
      <c r="U431" s="2">
        <v>43353</v>
      </c>
      <c r="V431" s="2">
        <v>43353</v>
      </c>
      <c r="W431" s="4" t="s">
        <v>313</v>
      </c>
    </row>
    <row r="432" spans="1:23" x14ac:dyDescent="0.25">
      <c r="A432" s="4">
        <v>2018</v>
      </c>
      <c r="B432" s="2">
        <v>43191</v>
      </c>
      <c r="C432" s="2">
        <v>43281</v>
      </c>
      <c r="E432" s="4" t="s">
        <v>389</v>
      </c>
      <c r="Q432" s="3">
        <v>604</v>
      </c>
      <c r="T432" s="4" t="s">
        <v>314</v>
      </c>
      <c r="U432" s="2">
        <v>43353</v>
      </c>
      <c r="V432" s="2">
        <v>43353</v>
      </c>
      <c r="W432" s="4" t="s">
        <v>313</v>
      </c>
    </row>
    <row r="433" spans="1:23" x14ac:dyDescent="0.25">
      <c r="A433" s="4">
        <v>2018</v>
      </c>
      <c r="B433" s="2">
        <v>43191</v>
      </c>
      <c r="C433" s="2">
        <v>43281</v>
      </c>
      <c r="E433" s="4" t="s">
        <v>210</v>
      </c>
      <c r="Q433" s="3">
        <v>360199.58</v>
      </c>
      <c r="T433" s="4" t="s">
        <v>314</v>
      </c>
      <c r="U433" s="2">
        <v>43353</v>
      </c>
      <c r="V433" s="2">
        <v>43353</v>
      </c>
      <c r="W433" s="4" t="s">
        <v>313</v>
      </c>
    </row>
    <row r="434" spans="1:23" x14ac:dyDescent="0.25">
      <c r="A434" s="4">
        <v>2018</v>
      </c>
      <c r="B434" s="2">
        <v>43191</v>
      </c>
      <c r="C434" s="2">
        <v>43281</v>
      </c>
      <c r="E434" s="4" t="s">
        <v>390</v>
      </c>
      <c r="Q434" s="3">
        <v>1268</v>
      </c>
      <c r="T434" s="4" t="s">
        <v>314</v>
      </c>
      <c r="U434" s="2">
        <v>43353</v>
      </c>
      <c r="V434" s="2">
        <v>43353</v>
      </c>
      <c r="W434" s="4" t="s">
        <v>313</v>
      </c>
    </row>
    <row r="435" spans="1:23" x14ac:dyDescent="0.25">
      <c r="A435" s="4">
        <v>2018</v>
      </c>
      <c r="B435" s="2">
        <v>43191</v>
      </c>
      <c r="C435" s="2">
        <v>43281</v>
      </c>
      <c r="E435" s="4" t="s">
        <v>391</v>
      </c>
      <c r="Q435" s="3">
        <v>302</v>
      </c>
      <c r="T435" s="4" t="s">
        <v>314</v>
      </c>
      <c r="U435" s="2">
        <v>43353</v>
      </c>
      <c r="V435" s="2">
        <v>43353</v>
      </c>
      <c r="W435" s="4" t="s">
        <v>313</v>
      </c>
    </row>
    <row r="436" spans="1:23" x14ac:dyDescent="0.25">
      <c r="A436" s="4">
        <v>2018</v>
      </c>
      <c r="B436" s="2">
        <v>43191</v>
      </c>
      <c r="C436" s="2">
        <v>43281</v>
      </c>
      <c r="E436" s="4" t="s">
        <v>392</v>
      </c>
      <c r="Q436" s="3">
        <v>16990</v>
      </c>
      <c r="T436" s="4" t="s">
        <v>314</v>
      </c>
      <c r="U436" s="2">
        <v>43353</v>
      </c>
      <c r="V436" s="2">
        <v>43353</v>
      </c>
      <c r="W436" s="4" t="s">
        <v>313</v>
      </c>
    </row>
    <row r="437" spans="1:23" x14ac:dyDescent="0.25">
      <c r="A437" s="4">
        <v>2018</v>
      </c>
      <c r="B437" s="2">
        <v>43191</v>
      </c>
      <c r="C437" s="2">
        <v>43281</v>
      </c>
      <c r="E437" s="4" t="s">
        <v>392</v>
      </c>
      <c r="Q437" s="3">
        <v>33980</v>
      </c>
      <c r="T437" s="4" t="s">
        <v>314</v>
      </c>
      <c r="U437" s="2">
        <v>43353</v>
      </c>
      <c r="V437" s="2">
        <v>43353</v>
      </c>
      <c r="W437" s="4" t="s">
        <v>313</v>
      </c>
    </row>
    <row r="438" spans="1:23" x14ac:dyDescent="0.25">
      <c r="A438" s="4">
        <v>2018</v>
      </c>
      <c r="B438" s="2">
        <v>43191</v>
      </c>
      <c r="C438" s="2">
        <v>43281</v>
      </c>
      <c r="E438" s="4" t="s">
        <v>393</v>
      </c>
      <c r="Q438" s="3">
        <v>5578.38</v>
      </c>
      <c r="T438" s="4" t="s">
        <v>314</v>
      </c>
      <c r="U438" s="2">
        <v>43353</v>
      </c>
      <c r="V438" s="2">
        <v>43353</v>
      </c>
      <c r="W438" s="4" t="s">
        <v>313</v>
      </c>
    </row>
    <row r="439" spans="1:23" x14ac:dyDescent="0.25">
      <c r="A439" s="4">
        <v>2018</v>
      </c>
      <c r="B439" s="2">
        <v>43191</v>
      </c>
      <c r="C439" s="2">
        <v>43281</v>
      </c>
      <c r="E439" s="4" t="s">
        <v>394</v>
      </c>
      <c r="Q439" s="3">
        <v>362</v>
      </c>
      <c r="T439" s="4" t="s">
        <v>314</v>
      </c>
      <c r="U439" s="2">
        <v>43353</v>
      </c>
      <c r="V439" s="2">
        <v>43353</v>
      </c>
      <c r="W439" s="4" t="s">
        <v>313</v>
      </c>
    </row>
    <row r="440" spans="1:23" x14ac:dyDescent="0.25">
      <c r="A440" s="4">
        <v>2018</v>
      </c>
      <c r="B440" s="2">
        <v>43191</v>
      </c>
      <c r="C440" s="2">
        <v>43281</v>
      </c>
      <c r="E440" s="4" t="s">
        <v>144</v>
      </c>
      <c r="Q440" s="3">
        <v>231446.26</v>
      </c>
      <c r="T440" s="4" t="s">
        <v>314</v>
      </c>
      <c r="U440" s="2">
        <v>43353</v>
      </c>
      <c r="V440" s="2">
        <v>43353</v>
      </c>
      <c r="W440" s="4" t="s">
        <v>313</v>
      </c>
    </row>
    <row r="441" spans="1:23" x14ac:dyDescent="0.25">
      <c r="A441" s="4">
        <v>2018</v>
      </c>
      <c r="B441" s="2">
        <v>43191</v>
      </c>
      <c r="C441" s="2">
        <v>43281</v>
      </c>
      <c r="E441" s="4" t="s">
        <v>395</v>
      </c>
      <c r="Q441" s="3">
        <v>406000</v>
      </c>
      <c r="T441" s="4" t="s">
        <v>314</v>
      </c>
      <c r="U441" s="2">
        <v>43353</v>
      </c>
      <c r="V441" s="2">
        <v>43353</v>
      </c>
      <c r="W441" s="4" t="s">
        <v>313</v>
      </c>
    </row>
    <row r="442" spans="1:23" x14ac:dyDescent="0.25">
      <c r="A442" s="4">
        <v>2018</v>
      </c>
      <c r="B442" s="2">
        <v>43191</v>
      </c>
      <c r="C442" s="2">
        <v>43281</v>
      </c>
      <c r="E442" s="4" t="s">
        <v>71</v>
      </c>
      <c r="Q442" s="3">
        <v>172473.02</v>
      </c>
      <c r="T442" s="4" t="s">
        <v>314</v>
      </c>
      <c r="U442" s="2">
        <v>43353</v>
      </c>
      <c r="V442" s="2">
        <v>43353</v>
      </c>
      <c r="W442" s="4" t="s">
        <v>313</v>
      </c>
    </row>
    <row r="443" spans="1:23" x14ac:dyDescent="0.25">
      <c r="A443" s="4">
        <v>2018</v>
      </c>
      <c r="B443" s="2">
        <v>43191</v>
      </c>
      <c r="C443" s="2">
        <v>43281</v>
      </c>
      <c r="E443" s="4" t="s">
        <v>396</v>
      </c>
      <c r="Q443" s="3">
        <v>32487.040000000001</v>
      </c>
      <c r="T443" s="4" t="s">
        <v>314</v>
      </c>
      <c r="U443" s="2">
        <v>43353</v>
      </c>
      <c r="V443" s="2">
        <v>43353</v>
      </c>
      <c r="W443" s="4" t="s">
        <v>313</v>
      </c>
    </row>
    <row r="444" spans="1:23" x14ac:dyDescent="0.25">
      <c r="A444" s="4">
        <v>2018</v>
      </c>
      <c r="B444" s="2">
        <v>43191</v>
      </c>
      <c r="C444" s="2">
        <v>43281</v>
      </c>
      <c r="E444" s="4" t="s">
        <v>153</v>
      </c>
      <c r="Q444" s="3">
        <v>9665</v>
      </c>
      <c r="T444" s="4" t="s">
        <v>314</v>
      </c>
      <c r="U444" s="2">
        <v>43353</v>
      </c>
      <c r="V444" s="2">
        <v>43353</v>
      </c>
      <c r="W444" s="4" t="s">
        <v>313</v>
      </c>
    </row>
    <row r="445" spans="1:23" x14ac:dyDescent="0.25">
      <c r="A445" s="4">
        <v>2018</v>
      </c>
      <c r="B445" s="2">
        <v>43191</v>
      </c>
      <c r="C445" s="2">
        <v>43281</v>
      </c>
      <c r="E445" s="4" t="s">
        <v>180</v>
      </c>
      <c r="Q445" s="3">
        <v>50000</v>
      </c>
      <c r="T445" s="4" t="s">
        <v>314</v>
      </c>
      <c r="U445" s="2">
        <v>43353</v>
      </c>
      <c r="V445" s="2">
        <v>43353</v>
      </c>
      <c r="W445" s="4" t="s">
        <v>313</v>
      </c>
    </row>
    <row r="446" spans="1:23" x14ac:dyDescent="0.25">
      <c r="A446" s="4">
        <v>2018</v>
      </c>
      <c r="B446" s="2">
        <v>43191</v>
      </c>
      <c r="C446" s="2">
        <v>43281</v>
      </c>
      <c r="E446" s="4" t="s">
        <v>282</v>
      </c>
      <c r="Q446" s="3">
        <v>50000</v>
      </c>
      <c r="T446" s="4" t="s">
        <v>314</v>
      </c>
      <c r="U446" s="2">
        <v>43353</v>
      </c>
      <c r="V446" s="2">
        <v>43353</v>
      </c>
      <c r="W446" s="4" t="s">
        <v>313</v>
      </c>
    </row>
    <row r="447" spans="1:23" x14ac:dyDescent="0.25">
      <c r="A447" s="4">
        <v>2018</v>
      </c>
      <c r="B447" s="2">
        <v>43191</v>
      </c>
      <c r="C447" s="2">
        <v>43281</v>
      </c>
      <c r="E447" s="4" t="s">
        <v>78</v>
      </c>
      <c r="Q447" s="3">
        <v>1250000</v>
      </c>
      <c r="T447" s="4" t="s">
        <v>314</v>
      </c>
      <c r="U447" s="2">
        <v>43353</v>
      </c>
      <c r="V447" s="2">
        <v>43353</v>
      </c>
      <c r="W447" s="4" t="s">
        <v>313</v>
      </c>
    </row>
    <row r="448" spans="1:23" x14ac:dyDescent="0.25">
      <c r="A448" s="4">
        <v>2018</v>
      </c>
      <c r="B448" s="2">
        <v>43191</v>
      </c>
      <c r="C448" s="2">
        <v>43281</v>
      </c>
      <c r="E448" s="4" t="s">
        <v>397</v>
      </c>
      <c r="Q448" s="3">
        <v>126818.05</v>
      </c>
      <c r="T448" s="4" t="s">
        <v>314</v>
      </c>
      <c r="U448" s="2">
        <v>43353</v>
      </c>
      <c r="V448" s="2">
        <v>43353</v>
      </c>
      <c r="W448" s="4" t="s">
        <v>313</v>
      </c>
    </row>
    <row r="449" spans="1:23" x14ac:dyDescent="0.25">
      <c r="A449" s="4">
        <v>2018</v>
      </c>
      <c r="B449" s="2">
        <v>43191</v>
      </c>
      <c r="C449" s="2">
        <v>43281</v>
      </c>
      <c r="E449" s="4" t="s">
        <v>344</v>
      </c>
      <c r="Q449" s="3">
        <v>98347.199999999997</v>
      </c>
      <c r="T449" s="4" t="s">
        <v>314</v>
      </c>
      <c r="U449" s="2">
        <v>43353</v>
      </c>
      <c r="V449" s="2">
        <v>43353</v>
      </c>
      <c r="W449" s="4" t="s">
        <v>313</v>
      </c>
    </row>
    <row r="450" spans="1:23" x14ac:dyDescent="0.25">
      <c r="A450" s="4">
        <v>2018</v>
      </c>
      <c r="B450" s="2">
        <v>43191</v>
      </c>
      <c r="C450" s="2">
        <v>43281</v>
      </c>
      <c r="E450" s="4" t="s">
        <v>360</v>
      </c>
      <c r="Q450" s="3">
        <v>20670</v>
      </c>
      <c r="T450" s="4" t="s">
        <v>314</v>
      </c>
      <c r="U450" s="2">
        <v>43353</v>
      </c>
      <c r="V450" s="2">
        <v>43353</v>
      </c>
      <c r="W450" s="4" t="s">
        <v>313</v>
      </c>
    </row>
    <row r="451" spans="1:23" x14ac:dyDescent="0.25">
      <c r="A451" s="4">
        <v>2018</v>
      </c>
      <c r="B451" s="2">
        <v>43191</v>
      </c>
      <c r="C451" s="2">
        <v>43281</v>
      </c>
      <c r="E451" s="4" t="s">
        <v>398</v>
      </c>
      <c r="Q451" s="3">
        <v>128478.7</v>
      </c>
      <c r="T451" s="4" t="s">
        <v>314</v>
      </c>
      <c r="U451" s="2">
        <v>43353</v>
      </c>
      <c r="V451" s="2">
        <v>43353</v>
      </c>
      <c r="W451" s="4" t="s">
        <v>313</v>
      </c>
    </row>
    <row r="452" spans="1:23" x14ac:dyDescent="0.25">
      <c r="A452" s="4">
        <v>2018</v>
      </c>
      <c r="B452" s="2">
        <v>43191</v>
      </c>
      <c r="C452" s="2">
        <v>43281</v>
      </c>
      <c r="E452" s="4" t="s">
        <v>399</v>
      </c>
      <c r="Q452" s="3">
        <v>128478.7</v>
      </c>
      <c r="T452" s="4" t="s">
        <v>314</v>
      </c>
      <c r="U452" s="2">
        <v>43353</v>
      </c>
      <c r="V452" s="2">
        <v>43353</v>
      </c>
      <c r="W452" s="4" t="s">
        <v>313</v>
      </c>
    </row>
    <row r="453" spans="1:23" x14ac:dyDescent="0.25">
      <c r="A453" s="4">
        <v>2018</v>
      </c>
      <c r="B453" s="2">
        <v>43191</v>
      </c>
      <c r="C453" s="2">
        <v>43281</v>
      </c>
      <c r="E453" s="4" t="s">
        <v>137</v>
      </c>
      <c r="Q453" s="3">
        <v>200000</v>
      </c>
      <c r="T453" s="4" t="s">
        <v>314</v>
      </c>
      <c r="U453" s="2">
        <v>43353</v>
      </c>
      <c r="V453" s="2">
        <v>43353</v>
      </c>
      <c r="W453" s="4" t="s">
        <v>313</v>
      </c>
    </row>
    <row r="454" spans="1:23" x14ac:dyDescent="0.25">
      <c r="A454" s="4">
        <v>2018</v>
      </c>
      <c r="B454" s="2">
        <v>43191</v>
      </c>
      <c r="C454" s="2">
        <v>43281</v>
      </c>
      <c r="E454" s="4" t="s">
        <v>375</v>
      </c>
      <c r="Q454" s="3">
        <v>37619.4</v>
      </c>
      <c r="T454" s="4" t="s">
        <v>314</v>
      </c>
      <c r="U454" s="2">
        <v>43353</v>
      </c>
      <c r="V454" s="2">
        <v>43353</v>
      </c>
      <c r="W454" s="4" t="s">
        <v>313</v>
      </c>
    </row>
    <row r="455" spans="1:23" x14ac:dyDescent="0.25">
      <c r="A455" s="4">
        <v>2018</v>
      </c>
      <c r="B455" s="2">
        <v>43191</v>
      </c>
      <c r="C455" s="2">
        <v>43281</v>
      </c>
      <c r="E455" s="4" t="s">
        <v>400</v>
      </c>
      <c r="Q455" s="3">
        <v>61585.450000000004</v>
      </c>
      <c r="T455" s="4" t="s">
        <v>314</v>
      </c>
      <c r="U455" s="2">
        <v>43353</v>
      </c>
      <c r="V455" s="2">
        <v>43353</v>
      </c>
      <c r="W455" s="4" t="s">
        <v>313</v>
      </c>
    </row>
    <row r="456" spans="1:23" x14ac:dyDescent="0.25">
      <c r="A456" s="4">
        <v>2018</v>
      </c>
      <c r="B456" s="2">
        <v>43191</v>
      </c>
      <c r="C456" s="2">
        <v>43281</v>
      </c>
      <c r="E456" s="4" t="s">
        <v>141</v>
      </c>
      <c r="Q456" s="3">
        <v>1218232</v>
      </c>
      <c r="T456" s="4" t="s">
        <v>314</v>
      </c>
      <c r="U456" s="2">
        <v>43353</v>
      </c>
      <c r="V456" s="2">
        <v>43353</v>
      </c>
      <c r="W456" s="4" t="s">
        <v>313</v>
      </c>
    </row>
    <row r="457" spans="1:23" x14ac:dyDescent="0.25">
      <c r="A457" s="4">
        <v>2018</v>
      </c>
      <c r="B457" s="2">
        <v>43191</v>
      </c>
      <c r="C457" s="2">
        <v>43281</v>
      </c>
      <c r="E457" s="4" t="s">
        <v>378</v>
      </c>
      <c r="Q457" s="3">
        <v>5300</v>
      </c>
      <c r="T457" s="4" t="s">
        <v>314</v>
      </c>
      <c r="U457" s="2">
        <v>43353</v>
      </c>
      <c r="V457" s="2">
        <v>43353</v>
      </c>
      <c r="W457" s="4" t="s">
        <v>313</v>
      </c>
    </row>
    <row r="458" spans="1:23" x14ac:dyDescent="0.25">
      <c r="A458" s="4">
        <v>2018</v>
      </c>
      <c r="B458" s="2">
        <v>43191</v>
      </c>
      <c r="C458" s="2">
        <v>43281</v>
      </c>
      <c r="E458" s="4" t="s">
        <v>379</v>
      </c>
      <c r="Q458" s="3">
        <v>3710</v>
      </c>
      <c r="T458" s="4" t="s">
        <v>314</v>
      </c>
      <c r="U458" s="2">
        <v>43353</v>
      </c>
      <c r="V458" s="2">
        <v>43353</v>
      </c>
      <c r="W458" s="4" t="s">
        <v>313</v>
      </c>
    </row>
    <row r="459" spans="1:23" x14ac:dyDescent="0.25">
      <c r="A459" s="4">
        <v>2018</v>
      </c>
      <c r="B459" s="2">
        <v>43191</v>
      </c>
      <c r="C459" s="2">
        <v>43281</v>
      </c>
      <c r="E459" s="4" t="s">
        <v>278</v>
      </c>
      <c r="Q459" s="3">
        <v>20009.78</v>
      </c>
      <c r="T459" s="4" t="s">
        <v>314</v>
      </c>
      <c r="U459" s="2">
        <v>43353</v>
      </c>
      <c r="V459" s="2">
        <v>43353</v>
      </c>
      <c r="W459" s="4" t="s">
        <v>313</v>
      </c>
    </row>
    <row r="460" spans="1:23" x14ac:dyDescent="0.25">
      <c r="A460" s="4">
        <v>2018</v>
      </c>
      <c r="B460" s="2">
        <v>43191</v>
      </c>
      <c r="C460" s="2">
        <v>43281</v>
      </c>
      <c r="E460" s="4" t="s">
        <v>294</v>
      </c>
      <c r="Q460" s="3">
        <v>1558181.82</v>
      </c>
      <c r="T460" s="4" t="s">
        <v>314</v>
      </c>
      <c r="U460" s="2">
        <v>43353</v>
      </c>
      <c r="V460" s="2">
        <v>43353</v>
      </c>
      <c r="W460" s="4" t="s">
        <v>313</v>
      </c>
    </row>
    <row r="461" spans="1:23" x14ac:dyDescent="0.25">
      <c r="A461" s="4">
        <v>2018</v>
      </c>
      <c r="B461" s="2">
        <v>43191</v>
      </c>
      <c r="C461" s="2">
        <v>43281</v>
      </c>
      <c r="E461" s="4" t="s">
        <v>401</v>
      </c>
      <c r="Q461" s="3">
        <v>290000</v>
      </c>
      <c r="T461" s="4" t="s">
        <v>314</v>
      </c>
      <c r="U461" s="2">
        <v>43353</v>
      </c>
      <c r="V461" s="2">
        <v>43353</v>
      </c>
      <c r="W461" s="4" t="s">
        <v>313</v>
      </c>
    </row>
    <row r="462" spans="1:23" x14ac:dyDescent="0.25">
      <c r="A462" s="4">
        <v>2018</v>
      </c>
      <c r="B462" s="2">
        <v>43191</v>
      </c>
      <c r="C462" s="2">
        <v>43281</v>
      </c>
      <c r="E462" s="4" t="s">
        <v>137</v>
      </c>
      <c r="Q462" s="3">
        <v>200000</v>
      </c>
      <c r="T462" s="4" t="s">
        <v>314</v>
      </c>
      <c r="U462" s="2">
        <v>43353</v>
      </c>
      <c r="V462" s="2">
        <v>43353</v>
      </c>
      <c r="W462" s="4" t="s">
        <v>313</v>
      </c>
    </row>
    <row r="463" spans="1:23" x14ac:dyDescent="0.25">
      <c r="A463" s="4">
        <v>2018</v>
      </c>
      <c r="B463" s="2">
        <v>43191</v>
      </c>
      <c r="C463" s="2">
        <v>43281</v>
      </c>
      <c r="E463" s="4" t="s">
        <v>140</v>
      </c>
      <c r="Q463" s="3">
        <v>2143960.08</v>
      </c>
      <c r="T463" s="4" t="s">
        <v>314</v>
      </c>
      <c r="U463" s="2">
        <v>43353</v>
      </c>
      <c r="V463" s="2">
        <v>43353</v>
      </c>
      <c r="W463" s="4" t="s">
        <v>313</v>
      </c>
    </row>
    <row r="464" spans="1:23" x14ac:dyDescent="0.25">
      <c r="A464" s="4">
        <v>2018</v>
      </c>
      <c r="B464" s="2">
        <v>43191</v>
      </c>
      <c r="C464" s="2">
        <v>43281</v>
      </c>
      <c r="E464" s="4" t="s">
        <v>260</v>
      </c>
      <c r="Q464" s="3">
        <v>146160</v>
      </c>
      <c r="T464" s="4" t="s">
        <v>314</v>
      </c>
      <c r="U464" s="2">
        <v>43353</v>
      </c>
      <c r="V464" s="2">
        <v>43353</v>
      </c>
      <c r="W464" s="4" t="s">
        <v>313</v>
      </c>
    </row>
    <row r="465" spans="1:23" x14ac:dyDescent="0.25">
      <c r="A465" s="4">
        <v>2018</v>
      </c>
      <c r="B465" s="2">
        <v>43191</v>
      </c>
      <c r="C465" s="2">
        <v>43281</v>
      </c>
      <c r="E465" s="4" t="s">
        <v>145</v>
      </c>
      <c r="Q465" s="3">
        <v>996378.76</v>
      </c>
      <c r="T465" s="4" t="s">
        <v>314</v>
      </c>
      <c r="U465" s="2">
        <v>43353</v>
      </c>
      <c r="V465" s="2">
        <v>43353</v>
      </c>
      <c r="W465" s="4" t="s">
        <v>313</v>
      </c>
    </row>
    <row r="466" spans="1:23" x14ac:dyDescent="0.25">
      <c r="A466" s="4">
        <v>2018</v>
      </c>
      <c r="B466" s="2">
        <v>43191</v>
      </c>
      <c r="C466" s="2">
        <v>43281</v>
      </c>
      <c r="E466" s="4" t="s">
        <v>363</v>
      </c>
      <c r="Q466" s="3">
        <v>679500.37</v>
      </c>
      <c r="T466" s="4" t="s">
        <v>314</v>
      </c>
      <c r="U466" s="2">
        <v>43353</v>
      </c>
      <c r="V466" s="2">
        <v>43353</v>
      </c>
      <c r="W466" s="4" t="s">
        <v>313</v>
      </c>
    </row>
    <row r="467" spans="1:23" x14ac:dyDescent="0.25">
      <c r="A467" s="4">
        <v>2018</v>
      </c>
      <c r="B467" s="2">
        <v>43191</v>
      </c>
      <c r="C467" s="2">
        <v>43281</v>
      </c>
      <c r="E467" s="4" t="s">
        <v>137</v>
      </c>
      <c r="Q467" s="3">
        <v>200000</v>
      </c>
      <c r="T467" s="4" t="s">
        <v>314</v>
      </c>
      <c r="U467" s="2">
        <v>43353</v>
      </c>
      <c r="V467" s="2">
        <v>43353</v>
      </c>
      <c r="W467" s="4" t="s">
        <v>313</v>
      </c>
    </row>
    <row r="468" spans="1:23" x14ac:dyDescent="0.25">
      <c r="A468" s="4">
        <v>2018</v>
      </c>
      <c r="B468" s="2">
        <v>43191</v>
      </c>
      <c r="C468" s="2">
        <v>43281</v>
      </c>
      <c r="E468" s="4" t="s">
        <v>84</v>
      </c>
      <c r="Q468" s="3">
        <v>2754672.99</v>
      </c>
      <c r="T468" s="4" t="s">
        <v>314</v>
      </c>
      <c r="U468" s="2">
        <v>43353</v>
      </c>
      <c r="V468" s="2">
        <v>43353</v>
      </c>
      <c r="W468" s="4" t="s">
        <v>313</v>
      </c>
    </row>
    <row r="469" spans="1:23" x14ac:dyDescent="0.25">
      <c r="A469" s="4">
        <v>2018</v>
      </c>
      <c r="B469" s="2">
        <v>43191</v>
      </c>
      <c r="C469" s="2">
        <v>43281</v>
      </c>
      <c r="E469" s="4" t="s">
        <v>84</v>
      </c>
      <c r="Q469" s="3">
        <v>4485795.13</v>
      </c>
      <c r="T469" s="4" t="s">
        <v>314</v>
      </c>
      <c r="U469" s="2">
        <v>43353</v>
      </c>
      <c r="V469" s="2">
        <v>43353</v>
      </c>
      <c r="W469" s="4" t="s">
        <v>313</v>
      </c>
    </row>
    <row r="470" spans="1:23" x14ac:dyDescent="0.25">
      <c r="A470" s="4">
        <v>2018</v>
      </c>
      <c r="B470" s="2">
        <v>43191</v>
      </c>
      <c r="C470" s="2">
        <v>43281</v>
      </c>
      <c r="E470" s="4" t="s">
        <v>84</v>
      </c>
      <c r="Q470" s="3">
        <v>5237772.32</v>
      </c>
      <c r="T470" s="4" t="s">
        <v>314</v>
      </c>
      <c r="U470" s="2">
        <v>43353</v>
      </c>
      <c r="V470" s="2">
        <v>43353</v>
      </c>
      <c r="W470" s="4" t="s">
        <v>313</v>
      </c>
    </row>
    <row r="471" spans="1:23" x14ac:dyDescent="0.25">
      <c r="A471" s="4">
        <v>2018</v>
      </c>
      <c r="B471" s="2">
        <v>43191</v>
      </c>
      <c r="C471" s="2">
        <v>43281</v>
      </c>
      <c r="E471" s="4" t="s">
        <v>84</v>
      </c>
      <c r="Q471" s="3">
        <v>1768445.59</v>
      </c>
      <c r="T471" s="4" t="s">
        <v>314</v>
      </c>
      <c r="U471" s="2">
        <v>43353</v>
      </c>
      <c r="V471" s="2">
        <v>43353</v>
      </c>
      <c r="W471" s="4" t="s">
        <v>313</v>
      </c>
    </row>
    <row r="472" spans="1:23" x14ac:dyDescent="0.25">
      <c r="A472" s="4">
        <v>2018</v>
      </c>
      <c r="B472" s="2">
        <v>43191</v>
      </c>
      <c r="C472" s="2">
        <v>43281</v>
      </c>
      <c r="E472" s="4" t="s">
        <v>84</v>
      </c>
      <c r="Q472" s="3">
        <v>2558627.5</v>
      </c>
      <c r="T472" s="4" t="s">
        <v>314</v>
      </c>
      <c r="U472" s="2">
        <v>43353</v>
      </c>
      <c r="V472" s="2">
        <v>43353</v>
      </c>
      <c r="W472" s="4" t="s">
        <v>313</v>
      </c>
    </row>
    <row r="473" spans="1:23" x14ac:dyDescent="0.25">
      <c r="A473" s="4">
        <v>2018</v>
      </c>
      <c r="B473" s="2">
        <v>43191</v>
      </c>
      <c r="C473" s="2">
        <v>43281</v>
      </c>
      <c r="E473" s="4" t="s">
        <v>84</v>
      </c>
      <c r="Q473" s="3">
        <v>3576089.88</v>
      </c>
      <c r="T473" s="4" t="s">
        <v>314</v>
      </c>
      <c r="U473" s="2">
        <v>43353</v>
      </c>
      <c r="V473" s="2">
        <v>43353</v>
      </c>
      <c r="W473" s="4" t="s">
        <v>313</v>
      </c>
    </row>
    <row r="474" spans="1:23" x14ac:dyDescent="0.25">
      <c r="A474" s="4">
        <v>2018</v>
      </c>
      <c r="B474" s="2">
        <v>43191</v>
      </c>
      <c r="C474" s="2">
        <v>43281</v>
      </c>
      <c r="E474" s="4" t="s">
        <v>73</v>
      </c>
      <c r="Q474" s="3">
        <v>9600</v>
      </c>
      <c r="T474" s="4" t="s">
        <v>314</v>
      </c>
      <c r="U474" s="2">
        <v>43353</v>
      </c>
      <c r="V474" s="2">
        <v>43353</v>
      </c>
      <c r="W474" s="4" t="s">
        <v>313</v>
      </c>
    </row>
    <row r="475" spans="1:23" x14ac:dyDescent="0.25">
      <c r="A475" s="4">
        <v>2018</v>
      </c>
      <c r="B475" s="2">
        <v>43191</v>
      </c>
      <c r="C475" s="2">
        <v>43281</v>
      </c>
      <c r="E475" s="4" t="s">
        <v>402</v>
      </c>
      <c r="Q475" s="3">
        <v>174000</v>
      </c>
      <c r="T475" s="4" t="s">
        <v>314</v>
      </c>
      <c r="U475" s="2">
        <v>43353</v>
      </c>
      <c r="V475" s="2">
        <v>43353</v>
      </c>
      <c r="W475" s="4" t="s">
        <v>313</v>
      </c>
    </row>
    <row r="476" spans="1:23" x14ac:dyDescent="0.25">
      <c r="A476" s="4">
        <v>2018</v>
      </c>
      <c r="B476" s="2">
        <v>43191</v>
      </c>
      <c r="C476" s="2">
        <v>43281</v>
      </c>
      <c r="E476" s="4" t="s">
        <v>221</v>
      </c>
      <c r="Q476" s="3">
        <v>348433.11</v>
      </c>
      <c r="T476" s="4" t="s">
        <v>314</v>
      </c>
      <c r="U476" s="2">
        <v>43353</v>
      </c>
      <c r="V476" s="2">
        <v>43353</v>
      </c>
      <c r="W476" s="4" t="s">
        <v>313</v>
      </c>
    </row>
    <row r="477" spans="1:23" x14ac:dyDescent="0.25">
      <c r="A477" s="4">
        <v>2018</v>
      </c>
      <c r="B477" s="2">
        <v>43191</v>
      </c>
      <c r="C477" s="2">
        <v>43281</v>
      </c>
      <c r="E477" s="4" t="s">
        <v>403</v>
      </c>
      <c r="Q477" s="3">
        <v>10200</v>
      </c>
      <c r="T477" s="4" t="s">
        <v>314</v>
      </c>
      <c r="U477" s="2">
        <v>43353</v>
      </c>
      <c r="V477" s="2">
        <v>43353</v>
      </c>
      <c r="W477" s="4" t="s">
        <v>313</v>
      </c>
    </row>
    <row r="478" spans="1:23" x14ac:dyDescent="0.25">
      <c r="A478" s="4">
        <v>2018</v>
      </c>
      <c r="B478" s="2">
        <v>43191</v>
      </c>
      <c r="C478" s="2">
        <v>43281</v>
      </c>
      <c r="E478" s="4" t="s">
        <v>137</v>
      </c>
      <c r="Q478" s="3">
        <v>200000</v>
      </c>
      <c r="T478" s="4" t="s">
        <v>314</v>
      </c>
      <c r="U478" s="2">
        <v>43353</v>
      </c>
      <c r="V478" s="2">
        <v>43353</v>
      </c>
      <c r="W478" s="4" t="s">
        <v>313</v>
      </c>
    </row>
    <row r="479" spans="1:23" x14ac:dyDescent="0.25">
      <c r="A479" s="4">
        <v>2018</v>
      </c>
      <c r="B479" s="2">
        <v>43191</v>
      </c>
      <c r="C479" s="2">
        <v>43281</v>
      </c>
      <c r="E479" s="4" t="s">
        <v>237</v>
      </c>
      <c r="Q479" s="3">
        <v>71219.88</v>
      </c>
      <c r="T479" s="4" t="s">
        <v>314</v>
      </c>
      <c r="U479" s="2">
        <v>43353</v>
      </c>
      <c r="V479" s="2">
        <v>43353</v>
      </c>
      <c r="W479" s="4" t="s">
        <v>313</v>
      </c>
    </row>
    <row r="480" spans="1:23" x14ac:dyDescent="0.25">
      <c r="A480" s="4">
        <v>2018</v>
      </c>
      <c r="B480" s="2">
        <v>43191</v>
      </c>
      <c r="C480" s="2">
        <v>43281</v>
      </c>
      <c r="E480" s="4" t="s">
        <v>156</v>
      </c>
      <c r="Q480" s="3">
        <v>180151.58000000002</v>
      </c>
      <c r="T480" s="4" t="s">
        <v>314</v>
      </c>
      <c r="U480" s="2">
        <v>43353</v>
      </c>
      <c r="V480" s="2">
        <v>43353</v>
      </c>
      <c r="W480" s="4" t="s">
        <v>313</v>
      </c>
    </row>
    <row r="481" spans="1:23" x14ac:dyDescent="0.25">
      <c r="A481" s="4">
        <v>2018</v>
      </c>
      <c r="B481" s="2">
        <v>43191</v>
      </c>
      <c r="C481" s="2">
        <v>43281</v>
      </c>
      <c r="E481" s="4" t="s">
        <v>404</v>
      </c>
      <c r="Q481" s="3">
        <v>2280</v>
      </c>
      <c r="T481" s="4" t="s">
        <v>314</v>
      </c>
      <c r="U481" s="2">
        <v>43353</v>
      </c>
      <c r="V481" s="2">
        <v>43353</v>
      </c>
      <c r="W481" s="4" t="s">
        <v>313</v>
      </c>
    </row>
    <row r="482" spans="1:23" x14ac:dyDescent="0.25">
      <c r="A482" s="4">
        <v>2018</v>
      </c>
      <c r="B482" s="2">
        <v>43191</v>
      </c>
      <c r="C482" s="2">
        <v>43281</v>
      </c>
      <c r="E482" s="4" t="s">
        <v>135</v>
      </c>
      <c r="Q482" s="3">
        <v>121113.81</v>
      </c>
      <c r="T482" s="4" t="s">
        <v>314</v>
      </c>
      <c r="U482" s="2">
        <v>43353</v>
      </c>
      <c r="V482" s="2">
        <v>43353</v>
      </c>
      <c r="W482" s="4" t="s">
        <v>313</v>
      </c>
    </row>
    <row r="483" spans="1:23" x14ac:dyDescent="0.25">
      <c r="A483" s="4">
        <v>2018</v>
      </c>
      <c r="B483" s="2">
        <v>43191</v>
      </c>
      <c r="C483" s="2">
        <v>43281</v>
      </c>
      <c r="E483" s="4" t="s">
        <v>157</v>
      </c>
      <c r="Q483" s="3">
        <v>8060</v>
      </c>
      <c r="T483" s="4" t="s">
        <v>314</v>
      </c>
      <c r="U483" s="2">
        <v>43353</v>
      </c>
      <c r="V483" s="2">
        <v>43353</v>
      </c>
      <c r="W483" s="4" t="s">
        <v>313</v>
      </c>
    </row>
    <row r="484" spans="1:23" x14ac:dyDescent="0.25">
      <c r="A484" s="4">
        <v>2018</v>
      </c>
      <c r="B484" s="2">
        <v>43191</v>
      </c>
      <c r="C484" s="2">
        <v>43281</v>
      </c>
      <c r="E484" s="4" t="s">
        <v>158</v>
      </c>
      <c r="Q484" s="3">
        <v>16120</v>
      </c>
      <c r="T484" s="4" t="s">
        <v>314</v>
      </c>
      <c r="U484" s="2">
        <v>43353</v>
      </c>
      <c r="V484" s="2">
        <v>43353</v>
      </c>
      <c r="W484" s="4" t="s">
        <v>313</v>
      </c>
    </row>
    <row r="485" spans="1:23" x14ac:dyDescent="0.25">
      <c r="A485" s="4">
        <v>2018</v>
      </c>
      <c r="B485" s="2">
        <v>43191</v>
      </c>
      <c r="C485" s="2">
        <v>43281</v>
      </c>
      <c r="E485" s="4" t="s">
        <v>159</v>
      </c>
      <c r="Q485" s="3">
        <v>8060</v>
      </c>
      <c r="T485" s="4" t="s">
        <v>314</v>
      </c>
      <c r="U485" s="2">
        <v>43353</v>
      </c>
      <c r="V485" s="2">
        <v>43353</v>
      </c>
      <c r="W485" s="4" t="s">
        <v>313</v>
      </c>
    </row>
    <row r="486" spans="1:23" x14ac:dyDescent="0.25">
      <c r="A486" s="4">
        <v>2018</v>
      </c>
      <c r="B486" s="2">
        <v>43191</v>
      </c>
      <c r="C486" s="2">
        <v>43281</v>
      </c>
      <c r="E486" s="4" t="s">
        <v>286</v>
      </c>
      <c r="Q486" s="3">
        <v>24180</v>
      </c>
      <c r="T486" s="4" t="s">
        <v>314</v>
      </c>
      <c r="U486" s="2">
        <v>43353</v>
      </c>
      <c r="V486" s="2">
        <v>43353</v>
      </c>
      <c r="W486" s="4" t="s">
        <v>313</v>
      </c>
    </row>
    <row r="487" spans="1:23" x14ac:dyDescent="0.25">
      <c r="A487" s="4">
        <v>2018</v>
      </c>
      <c r="B487" s="2">
        <v>43191</v>
      </c>
      <c r="C487" s="2">
        <v>43281</v>
      </c>
      <c r="E487" s="4" t="s">
        <v>82</v>
      </c>
      <c r="Q487" s="3">
        <v>88660</v>
      </c>
      <c r="T487" s="4" t="s">
        <v>314</v>
      </c>
      <c r="U487" s="2">
        <v>43353</v>
      </c>
      <c r="V487" s="2">
        <v>43353</v>
      </c>
      <c r="W487" s="4" t="s">
        <v>313</v>
      </c>
    </row>
    <row r="488" spans="1:23" x14ac:dyDescent="0.25">
      <c r="A488" s="4">
        <v>2018</v>
      </c>
      <c r="B488" s="2">
        <v>43191</v>
      </c>
      <c r="C488" s="2">
        <v>43281</v>
      </c>
      <c r="E488" s="4" t="s">
        <v>143</v>
      </c>
      <c r="Q488" s="3">
        <v>319171.68</v>
      </c>
      <c r="T488" s="4" t="s">
        <v>314</v>
      </c>
      <c r="U488" s="2">
        <v>43353</v>
      </c>
      <c r="V488" s="2">
        <v>43353</v>
      </c>
      <c r="W488" s="4" t="s">
        <v>313</v>
      </c>
    </row>
    <row r="489" spans="1:23" x14ac:dyDescent="0.25">
      <c r="A489" s="4">
        <v>2018</v>
      </c>
      <c r="B489" s="2">
        <v>43191</v>
      </c>
      <c r="C489" s="2">
        <v>43281</v>
      </c>
      <c r="E489" s="4" t="s">
        <v>145</v>
      </c>
      <c r="Q489" s="3">
        <v>60000</v>
      </c>
      <c r="T489" s="4" t="s">
        <v>314</v>
      </c>
      <c r="U489" s="2">
        <v>43353</v>
      </c>
      <c r="V489" s="2">
        <v>43353</v>
      </c>
      <c r="W489" s="4" t="s">
        <v>313</v>
      </c>
    </row>
    <row r="490" spans="1:23" x14ac:dyDescent="0.25">
      <c r="A490" s="4">
        <v>2018</v>
      </c>
      <c r="B490" s="2">
        <v>43191</v>
      </c>
      <c r="C490" s="2">
        <v>43281</v>
      </c>
      <c r="E490" s="4" t="s">
        <v>174</v>
      </c>
      <c r="Q490" s="3">
        <v>2194654.38</v>
      </c>
      <c r="T490" s="4" t="s">
        <v>314</v>
      </c>
      <c r="U490" s="2">
        <v>43353</v>
      </c>
      <c r="V490" s="2">
        <v>43353</v>
      </c>
      <c r="W490" s="4" t="s">
        <v>313</v>
      </c>
    </row>
    <row r="491" spans="1:23" x14ac:dyDescent="0.25">
      <c r="A491" s="4">
        <v>2018</v>
      </c>
      <c r="B491" s="2">
        <v>43191</v>
      </c>
      <c r="C491" s="2">
        <v>43281</v>
      </c>
      <c r="E491" s="4" t="s">
        <v>405</v>
      </c>
      <c r="Q491" s="3">
        <v>2343.9900000000002</v>
      </c>
      <c r="T491" s="4" t="s">
        <v>314</v>
      </c>
      <c r="U491" s="2">
        <v>43353</v>
      </c>
      <c r="V491" s="2">
        <v>43353</v>
      </c>
      <c r="W491" s="4" t="s">
        <v>313</v>
      </c>
    </row>
    <row r="492" spans="1:23" x14ac:dyDescent="0.25">
      <c r="A492" s="4">
        <v>2018</v>
      </c>
      <c r="B492" s="2">
        <v>43191</v>
      </c>
      <c r="C492" s="2">
        <v>43281</v>
      </c>
      <c r="E492" s="4" t="s">
        <v>406</v>
      </c>
      <c r="Q492" s="3">
        <v>63186.73</v>
      </c>
      <c r="T492" s="4" t="s">
        <v>314</v>
      </c>
      <c r="U492" s="2">
        <v>43353</v>
      </c>
      <c r="V492" s="2">
        <v>43353</v>
      </c>
      <c r="W492" s="4" t="s">
        <v>313</v>
      </c>
    </row>
    <row r="493" spans="1:23" x14ac:dyDescent="0.25">
      <c r="A493" s="4">
        <v>2018</v>
      </c>
      <c r="B493" s="2">
        <v>43191</v>
      </c>
      <c r="C493" s="2">
        <v>43281</v>
      </c>
      <c r="E493" s="4" t="s">
        <v>137</v>
      </c>
      <c r="Q493" s="3">
        <v>294672.88</v>
      </c>
      <c r="T493" s="4" t="s">
        <v>314</v>
      </c>
      <c r="U493" s="2">
        <v>43353</v>
      </c>
      <c r="V493" s="2">
        <v>43353</v>
      </c>
      <c r="W493" s="4" t="s">
        <v>313</v>
      </c>
    </row>
    <row r="494" spans="1:23" x14ac:dyDescent="0.25">
      <c r="A494" s="4">
        <v>2018</v>
      </c>
      <c r="B494" s="2">
        <v>43191</v>
      </c>
      <c r="C494" s="2">
        <v>43281</v>
      </c>
      <c r="E494" s="4" t="s">
        <v>210</v>
      </c>
      <c r="Q494" s="3">
        <v>729329.05</v>
      </c>
      <c r="T494" s="4" t="s">
        <v>314</v>
      </c>
      <c r="U494" s="2">
        <v>43353</v>
      </c>
      <c r="V494" s="2">
        <v>43353</v>
      </c>
      <c r="W494" s="4" t="s">
        <v>313</v>
      </c>
    </row>
    <row r="495" spans="1:23" x14ac:dyDescent="0.25">
      <c r="A495" s="4">
        <v>2018</v>
      </c>
      <c r="B495" s="2">
        <v>43191</v>
      </c>
      <c r="C495" s="2">
        <v>43281</v>
      </c>
      <c r="E495" s="4" t="s">
        <v>73</v>
      </c>
      <c r="Q495" s="3">
        <v>80000</v>
      </c>
      <c r="T495" s="4" t="s">
        <v>314</v>
      </c>
      <c r="U495" s="2">
        <v>43353</v>
      </c>
      <c r="V495" s="2">
        <v>43353</v>
      </c>
      <c r="W495" s="4" t="s">
        <v>313</v>
      </c>
    </row>
    <row r="496" spans="1:23" x14ac:dyDescent="0.25">
      <c r="A496" s="4">
        <v>2018</v>
      </c>
      <c r="B496" s="2">
        <v>43191</v>
      </c>
      <c r="C496" s="2">
        <v>43281</v>
      </c>
      <c r="E496" s="4" t="s">
        <v>77</v>
      </c>
      <c r="Q496" s="3">
        <v>23000</v>
      </c>
      <c r="T496" s="4" t="s">
        <v>314</v>
      </c>
      <c r="U496" s="2">
        <v>43353</v>
      </c>
      <c r="V496" s="2">
        <v>43353</v>
      </c>
      <c r="W496" s="4" t="s">
        <v>313</v>
      </c>
    </row>
    <row r="497" spans="1:23" x14ac:dyDescent="0.25">
      <c r="A497" s="4">
        <v>2018</v>
      </c>
      <c r="B497" s="2">
        <v>43191</v>
      </c>
      <c r="C497" s="2">
        <v>43281</v>
      </c>
      <c r="E497" s="4" t="s">
        <v>144</v>
      </c>
      <c r="Q497" s="3">
        <v>1125070.19</v>
      </c>
      <c r="T497" s="4" t="s">
        <v>314</v>
      </c>
      <c r="U497" s="2">
        <v>43353</v>
      </c>
      <c r="V497" s="2">
        <v>43353</v>
      </c>
      <c r="W497" s="4" t="s">
        <v>313</v>
      </c>
    </row>
    <row r="498" spans="1:23" x14ac:dyDescent="0.25">
      <c r="A498" s="4">
        <v>2018</v>
      </c>
      <c r="B498" s="2">
        <v>43191</v>
      </c>
      <c r="C498" s="2">
        <v>43281</v>
      </c>
      <c r="E498" s="4" t="s">
        <v>370</v>
      </c>
      <c r="Q498" s="3">
        <v>6359.12</v>
      </c>
      <c r="T498" s="4" t="s">
        <v>314</v>
      </c>
      <c r="U498" s="2">
        <v>43353</v>
      </c>
      <c r="V498" s="2">
        <v>43353</v>
      </c>
      <c r="W498" s="4" t="s">
        <v>313</v>
      </c>
    </row>
    <row r="499" spans="1:23" x14ac:dyDescent="0.25">
      <c r="A499" s="4">
        <v>2018</v>
      </c>
      <c r="B499" s="2">
        <v>43191</v>
      </c>
      <c r="C499" s="2">
        <v>43281</v>
      </c>
      <c r="E499" s="4" t="s">
        <v>407</v>
      </c>
      <c r="Q499" s="3">
        <v>3000</v>
      </c>
      <c r="T499" s="4" t="s">
        <v>314</v>
      </c>
      <c r="U499" s="2">
        <v>43353</v>
      </c>
      <c r="V499" s="2">
        <v>43353</v>
      </c>
      <c r="W499" s="4" t="s">
        <v>313</v>
      </c>
    </row>
    <row r="500" spans="1:23" x14ac:dyDescent="0.25">
      <c r="A500" s="4">
        <v>2018</v>
      </c>
      <c r="B500" s="2">
        <v>43191</v>
      </c>
      <c r="C500" s="2">
        <v>43281</v>
      </c>
      <c r="E500" s="4" t="s">
        <v>216</v>
      </c>
      <c r="Q500" s="3">
        <v>55772.800000000003</v>
      </c>
      <c r="T500" s="4" t="s">
        <v>314</v>
      </c>
      <c r="U500" s="2">
        <v>43353</v>
      </c>
      <c r="V500" s="2">
        <v>43353</v>
      </c>
      <c r="W500" s="4" t="s">
        <v>313</v>
      </c>
    </row>
    <row r="501" spans="1:23" x14ac:dyDescent="0.25">
      <c r="A501" s="4">
        <v>2018</v>
      </c>
      <c r="B501" s="2">
        <v>43191</v>
      </c>
      <c r="C501" s="2">
        <v>43281</v>
      </c>
      <c r="E501" s="4" t="s">
        <v>292</v>
      </c>
      <c r="Q501" s="3">
        <v>50000</v>
      </c>
      <c r="T501" s="4" t="s">
        <v>314</v>
      </c>
      <c r="U501" s="2">
        <v>43353</v>
      </c>
      <c r="V501" s="2">
        <v>43353</v>
      </c>
      <c r="W501" s="4" t="s">
        <v>313</v>
      </c>
    </row>
    <row r="502" spans="1:23" x14ac:dyDescent="0.25">
      <c r="A502" s="4">
        <v>2018</v>
      </c>
      <c r="B502" s="2">
        <v>43191</v>
      </c>
      <c r="C502" s="2">
        <v>43281</v>
      </c>
      <c r="E502" s="4" t="s">
        <v>310</v>
      </c>
      <c r="Q502" s="3">
        <v>76850</v>
      </c>
      <c r="T502" s="4" t="s">
        <v>314</v>
      </c>
      <c r="U502" s="2">
        <v>43353</v>
      </c>
      <c r="V502" s="2">
        <v>43353</v>
      </c>
      <c r="W502" s="4" t="s">
        <v>313</v>
      </c>
    </row>
    <row r="503" spans="1:23" x14ac:dyDescent="0.25">
      <c r="A503" s="4">
        <v>2018</v>
      </c>
      <c r="B503" s="2">
        <v>43191</v>
      </c>
      <c r="C503" s="2">
        <v>43281</v>
      </c>
      <c r="E503" s="4" t="s">
        <v>163</v>
      </c>
      <c r="Q503" s="3">
        <v>5000000</v>
      </c>
      <c r="T503" s="4" t="s">
        <v>314</v>
      </c>
      <c r="U503" s="2">
        <v>43353</v>
      </c>
      <c r="V503" s="2">
        <v>43353</v>
      </c>
      <c r="W503" s="4" t="s">
        <v>313</v>
      </c>
    </row>
    <row r="504" spans="1:23" x14ac:dyDescent="0.25">
      <c r="A504" s="4">
        <v>2018</v>
      </c>
      <c r="B504" s="2">
        <v>43191</v>
      </c>
      <c r="C504" s="2">
        <v>43281</v>
      </c>
      <c r="E504" s="4" t="s">
        <v>230</v>
      </c>
      <c r="Q504" s="3">
        <v>200174.24</v>
      </c>
      <c r="T504" s="4" t="s">
        <v>314</v>
      </c>
      <c r="U504" s="2">
        <v>43353</v>
      </c>
      <c r="V504" s="2">
        <v>43353</v>
      </c>
      <c r="W504" s="4" t="s">
        <v>313</v>
      </c>
    </row>
    <row r="505" spans="1:23" x14ac:dyDescent="0.25">
      <c r="A505" s="4">
        <v>2018</v>
      </c>
      <c r="B505" s="2">
        <v>43191</v>
      </c>
      <c r="C505" s="2">
        <v>43281</v>
      </c>
      <c r="E505" s="4" t="s">
        <v>133</v>
      </c>
      <c r="Q505" s="3">
        <v>2926658</v>
      </c>
      <c r="T505" s="4" t="s">
        <v>314</v>
      </c>
      <c r="U505" s="2">
        <v>43353</v>
      </c>
      <c r="V505" s="2">
        <v>43353</v>
      </c>
      <c r="W505" s="4" t="s">
        <v>313</v>
      </c>
    </row>
    <row r="506" spans="1:23" x14ac:dyDescent="0.25">
      <c r="A506" s="4">
        <v>2018</v>
      </c>
      <c r="B506" s="2">
        <v>43191</v>
      </c>
      <c r="C506" s="2">
        <v>43281</v>
      </c>
      <c r="E506" s="4" t="s">
        <v>138</v>
      </c>
      <c r="Q506" s="3">
        <v>459107</v>
      </c>
      <c r="T506" s="4" t="s">
        <v>314</v>
      </c>
      <c r="U506" s="2">
        <v>43353</v>
      </c>
      <c r="V506" s="2">
        <v>43353</v>
      </c>
      <c r="W506" s="4" t="s">
        <v>313</v>
      </c>
    </row>
    <row r="507" spans="1:23" x14ac:dyDescent="0.25">
      <c r="A507" s="4">
        <v>2018</v>
      </c>
      <c r="B507" s="2">
        <v>43191</v>
      </c>
      <c r="C507" s="2">
        <v>43281</v>
      </c>
      <c r="E507" s="4" t="s">
        <v>217</v>
      </c>
      <c r="Q507" s="3">
        <v>18000</v>
      </c>
      <c r="T507" s="4" t="s">
        <v>314</v>
      </c>
      <c r="U507" s="2">
        <v>43353</v>
      </c>
      <c r="V507" s="2">
        <v>43353</v>
      </c>
      <c r="W507" s="4" t="s">
        <v>313</v>
      </c>
    </row>
    <row r="508" spans="1:23" x14ac:dyDescent="0.25">
      <c r="A508" s="4">
        <v>2018</v>
      </c>
      <c r="B508" s="2">
        <v>43191</v>
      </c>
      <c r="C508" s="2">
        <v>43281</v>
      </c>
      <c r="E508" s="4" t="s">
        <v>408</v>
      </c>
      <c r="Q508" s="3">
        <v>55921.65</v>
      </c>
      <c r="T508" s="4" t="s">
        <v>314</v>
      </c>
      <c r="U508" s="2">
        <v>43353</v>
      </c>
      <c r="V508" s="2">
        <v>43353</v>
      </c>
      <c r="W508" s="4" t="s">
        <v>313</v>
      </c>
    </row>
    <row r="509" spans="1:23" x14ac:dyDescent="0.25">
      <c r="A509" s="4">
        <v>2018</v>
      </c>
      <c r="B509" s="2">
        <v>43191</v>
      </c>
      <c r="C509" s="2">
        <v>43281</v>
      </c>
      <c r="E509" s="4" t="s">
        <v>218</v>
      </c>
      <c r="Q509" s="3">
        <v>3000000</v>
      </c>
      <c r="T509" s="4" t="s">
        <v>314</v>
      </c>
      <c r="U509" s="2">
        <v>43353</v>
      </c>
      <c r="V509" s="2">
        <v>43353</v>
      </c>
      <c r="W509" s="4" t="s">
        <v>313</v>
      </c>
    </row>
    <row r="510" spans="1:23" x14ac:dyDescent="0.25">
      <c r="A510" s="4">
        <v>2018</v>
      </c>
      <c r="B510" s="2">
        <v>43191</v>
      </c>
      <c r="C510" s="2">
        <v>43281</v>
      </c>
      <c r="E510" s="4" t="s">
        <v>219</v>
      </c>
      <c r="Q510" s="3">
        <v>18000</v>
      </c>
      <c r="T510" s="4" t="s">
        <v>314</v>
      </c>
      <c r="U510" s="2">
        <v>43353</v>
      </c>
      <c r="V510" s="2">
        <v>43353</v>
      </c>
      <c r="W510" s="4" t="s">
        <v>313</v>
      </c>
    </row>
    <row r="511" spans="1:23" x14ac:dyDescent="0.25">
      <c r="A511" s="4">
        <v>2018</v>
      </c>
      <c r="B511" s="2">
        <v>43191</v>
      </c>
      <c r="C511" s="2">
        <v>43281</v>
      </c>
      <c r="E511" s="4" t="s">
        <v>220</v>
      </c>
      <c r="Q511" s="3">
        <v>17000</v>
      </c>
      <c r="T511" s="4" t="s">
        <v>314</v>
      </c>
      <c r="U511" s="2">
        <v>43353</v>
      </c>
      <c r="V511" s="2">
        <v>43353</v>
      </c>
      <c r="W511" s="4" t="s">
        <v>313</v>
      </c>
    </row>
    <row r="512" spans="1:23" x14ac:dyDescent="0.25">
      <c r="A512" s="4">
        <v>2018</v>
      </c>
      <c r="B512" s="2">
        <v>43191</v>
      </c>
      <c r="C512" s="2">
        <v>43281</v>
      </c>
      <c r="E512" s="4" t="s">
        <v>409</v>
      </c>
      <c r="Q512" s="3">
        <v>381094</v>
      </c>
      <c r="T512" s="4" t="s">
        <v>314</v>
      </c>
      <c r="U512" s="2">
        <v>43353</v>
      </c>
      <c r="V512" s="2">
        <v>43353</v>
      </c>
      <c r="W512" s="4" t="s">
        <v>313</v>
      </c>
    </row>
    <row r="513" spans="1:23" x14ac:dyDescent="0.25">
      <c r="A513" s="4">
        <v>2018</v>
      </c>
      <c r="B513" s="2">
        <v>43191</v>
      </c>
      <c r="C513" s="2">
        <v>43281</v>
      </c>
      <c r="E513" s="4" t="s">
        <v>166</v>
      </c>
      <c r="Q513" s="3">
        <v>50000</v>
      </c>
      <c r="T513" s="4" t="s">
        <v>314</v>
      </c>
      <c r="U513" s="2">
        <v>43353</v>
      </c>
      <c r="V513" s="2">
        <v>43353</v>
      </c>
      <c r="W513" s="4" t="s">
        <v>313</v>
      </c>
    </row>
    <row r="514" spans="1:23" x14ac:dyDescent="0.25">
      <c r="A514" s="4">
        <v>2018</v>
      </c>
      <c r="B514" s="2">
        <v>43191</v>
      </c>
      <c r="C514" s="2">
        <v>43281</v>
      </c>
      <c r="E514" s="4" t="s">
        <v>410</v>
      </c>
      <c r="Q514" s="3">
        <v>283058</v>
      </c>
      <c r="T514" s="4" t="s">
        <v>314</v>
      </c>
      <c r="U514" s="2">
        <v>43353</v>
      </c>
      <c r="V514" s="2">
        <v>43353</v>
      </c>
      <c r="W514" s="4" t="s">
        <v>313</v>
      </c>
    </row>
    <row r="515" spans="1:23" x14ac:dyDescent="0.25">
      <c r="A515" s="4">
        <v>2018</v>
      </c>
      <c r="B515" s="2">
        <v>43191</v>
      </c>
      <c r="C515" s="2">
        <v>43281</v>
      </c>
      <c r="E515" s="4" t="s">
        <v>411</v>
      </c>
      <c r="Q515" s="3">
        <v>256827.27000000002</v>
      </c>
      <c r="T515" s="4" t="s">
        <v>314</v>
      </c>
      <c r="U515" s="2">
        <v>43353</v>
      </c>
      <c r="V515" s="2">
        <v>43353</v>
      </c>
      <c r="W515" s="4" t="s">
        <v>313</v>
      </c>
    </row>
    <row r="516" spans="1:23" x14ac:dyDescent="0.25">
      <c r="A516" s="4">
        <v>2018</v>
      </c>
      <c r="B516" s="2">
        <v>43191</v>
      </c>
      <c r="C516" s="2">
        <v>43281</v>
      </c>
      <c r="E516" s="4" t="s">
        <v>180</v>
      </c>
      <c r="Q516" s="3">
        <v>50000</v>
      </c>
      <c r="T516" s="4" t="s">
        <v>314</v>
      </c>
      <c r="U516" s="2">
        <v>43353</v>
      </c>
      <c r="V516" s="2">
        <v>43353</v>
      </c>
      <c r="W516" s="4" t="s">
        <v>313</v>
      </c>
    </row>
    <row r="517" spans="1:23" x14ac:dyDescent="0.25">
      <c r="A517" s="4">
        <v>2018</v>
      </c>
      <c r="B517" s="2">
        <v>43191</v>
      </c>
      <c r="C517" s="2">
        <v>43281</v>
      </c>
      <c r="E517" s="4" t="s">
        <v>281</v>
      </c>
      <c r="Q517" s="3">
        <v>50000</v>
      </c>
      <c r="T517" s="4" t="s">
        <v>314</v>
      </c>
      <c r="U517" s="2">
        <v>43353</v>
      </c>
      <c r="V517" s="2">
        <v>43353</v>
      </c>
      <c r="W517" s="4" t="s">
        <v>313</v>
      </c>
    </row>
    <row r="518" spans="1:23" x14ac:dyDescent="0.25">
      <c r="A518" s="4">
        <v>2018</v>
      </c>
      <c r="B518" s="2">
        <v>43191</v>
      </c>
      <c r="C518" s="2">
        <v>43281</v>
      </c>
      <c r="E518" s="4" t="s">
        <v>282</v>
      </c>
      <c r="Q518" s="3">
        <v>50000</v>
      </c>
      <c r="T518" s="4" t="s">
        <v>314</v>
      </c>
      <c r="U518" s="2">
        <v>43353</v>
      </c>
      <c r="V518" s="2">
        <v>43353</v>
      </c>
      <c r="W518" s="4" t="s">
        <v>313</v>
      </c>
    </row>
    <row r="519" spans="1:23" x14ac:dyDescent="0.25">
      <c r="A519" s="4">
        <v>2018</v>
      </c>
      <c r="B519" s="2">
        <v>43191</v>
      </c>
      <c r="C519" s="2">
        <v>43281</v>
      </c>
      <c r="E519" s="4" t="s">
        <v>283</v>
      </c>
      <c r="Q519" s="3">
        <v>50000</v>
      </c>
      <c r="T519" s="4" t="s">
        <v>314</v>
      </c>
      <c r="U519" s="2">
        <v>43353</v>
      </c>
      <c r="V519" s="2">
        <v>43353</v>
      </c>
      <c r="W519" s="4" t="s">
        <v>313</v>
      </c>
    </row>
    <row r="520" spans="1:23" x14ac:dyDescent="0.25">
      <c r="A520" s="4">
        <v>2018</v>
      </c>
      <c r="B520" s="2">
        <v>43191</v>
      </c>
      <c r="C520" s="2">
        <v>43281</v>
      </c>
      <c r="E520" s="4" t="s">
        <v>151</v>
      </c>
      <c r="Q520" s="3">
        <v>120875.52</v>
      </c>
      <c r="T520" s="4" t="s">
        <v>314</v>
      </c>
      <c r="U520" s="2">
        <v>43353</v>
      </c>
      <c r="V520" s="2">
        <v>43353</v>
      </c>
      <c r="W520" s="4" t="s">
        <v>313</v>
      </c>
    </row>
    <row r="521" spans="1:23" x14ac:dyDescent="0.25">
      <c r="A521" s="4">
        <v>2018</v>
      </c>
      <c r="B521" s="2">
        <v>43191</v>
      </c>
      <c r="C521" s="2">
        <v>43281</v>
      </c>
      <c r="E521" s="4" t="s">
        <v>345</v>
      </c>
      <c r="Q521" s="3">
        <v>841686.72</v>
      </c>
      <c r="T521" s="4" t="s">
        <v>314</v>
      </c>
      <c r="U521" s="2">
        <v>43353</v>
      </c>
      <c r="V521" s="2">
        <v>43353</v>
      </c>
      <c r="W521" s="4" t="s">
        <v>313</v>
      </c>
    </row>
    <row r="522" spans="1:23" x14ac:dyDescent="0.25">
      <c r="A522" s="4">
        <v>2018</v>
      </c>
      <c r="B522" s="2">
        <v>43191</v>
      </c>
      <c r="C522" s="2">
        <v>43281</v>
      </c>
      <c r="E522" s="4" t="s">
        <v>164</v>
      </c>
      <c r="Q522" s="3">
        <v>500000</v>
      </c>
      <c r="T522" s="4" t="s">
        <v>314</v>
      </c>
      <c r="U522" s="2">
        <v>43353</v>
      </c>
      <c r="V522" s="2">
        <v>43353</v>
      </c>
      <c r="W522" s="4" t="s">
        <v>313</v>
      </c>
    </row>
    <row r="523" spans="1:23" x14ac:dyDescent="0.25">
      <c r="A523" s="4">
        <v>2018</v>
      </c>
      <c r="B523" s="2">
        <v>43191</v>
      </c>
      <c r="C523" s="2">
        <v>43281</v>
      </c>
      <c r="E523" s="4" t="s">
        <v>71</v>
      </c>
      <c r="Q523" s="3">
        <v>150000</v>
      </c>
      <c r="T523" s="4" t="s">
        <v>314</v>
      </c>
      <c r="U523" s="2">
        <v>43353</v>
      </c>
      <c r="V523" s="2">
        <v>43353</v>
      </c>
      <c r="W523" s="4" t="s">
        <v>313</v>
      </c>
    </row>
    <row r="524" spans="1:23" x14ac:dyDescent="0.25">
      <c r="A524" s="4">
        <v>2018</v>
      </c>
      <c r="B524" s="2">
        <v>43191</v>
      </c>
      <c r="C524" s="2">
        <v>43281</v>
      </c>
      <c r="E524" s="4" t="s">
        <v>103</v>
      </c>
      <c r="Q524" s="3">
        <v>25000</v>
      </c>
      <c r="T524" s="4" t="s">
        <v>314</v>
      </c>
      <c r="U524" s="2">
        <v>43353</v>
      </c>
      <c r="V524" s="2">
        <v>43353</v>
      </c>
      <c r="W524" s="4" t="s">
        <v>313</v>
      </c>
    </row>
    <row r="525" spans="1:23" x14ac:dyDescent="0.25">
      <c r="A525" s="4">
        <v>2018</v>
      </c>
      <c r="B525" s="2">
        <v>43191</v>
      </c>
      <c r="C525" s="2">
        <v>43281</v>
      </c>
      <c r="E525" s="4" t="s">
        <v>348</v>
      </c>
      <c r="Q525" s="3">
        <v>547318.84</v>
      </c>
      <c r="T525" s="4" t="s">
        <v>314</v>
      </c>
      <c r="U525" s="2">
        <v>43353</v>
      </c>
      <c r="V525" s="2">
        <v>43353</v>
      </c>
      <c r="W525" s="4" t="s">
        <v>313</v>
      </c>
    </row>
    <row r="526" spans="1:23" x14ac:dyDescent="0.25">
      <c r="A526" s="4">
        <v>2018</v>
      </c>
      <c r="B526" s="2">
        <v>43191</v>
      </c>
      <c r="C526" s="2">
        <v>43281</v>
      </c>
      <c r="E526" s="4" t="s">
        <v>137</v>
      </c>
      <c r="Q526" s="3">
        <v>1000000</v>
      </c>
      <c r="T526" s="4" t="s">
        <v>314</v>
      </c>
      <c r="U526" s="2">
        <v>43353</v>
      </c>
      <c r="V526" s="2">
        <v>43353</v>
      </c>
      <c r="W526" s="4" t="s">
        <v>313</v>
      </c>
    </row>
    <row r="527" spans="1:23" x14ac:dyDescent="0.25">
      <c r="A527" s="4">
        <v>2018</v>
      </c>
      <c r="B527" s="2">
        <v>43191</v>
      </c>
      <c r="C527" s="2">
        <v>43281</v>
      </c>
      <c r="E527" s="4" t="s">
        <v>139</v>
      </c>
      <c r="Q527" s="3">
        <v>1000000</v>
      </c>
      <c r="T527" s="4" t="s">
        <v>314</v>
      </c>
      <c r="U527" s="2">
        <v>43353</v>
      </c>
      <c r="V527" s="2">
        <v>43353</v>
      </c>
      <c r="W527" s="4" t="s">
        <v>313</v>
      </c>
    </row>
    <row r="528" spans="1:23" x14ac:dyDescent="0.25">
      <c r="A528" s="4">
        <v>2018</v>
      </c>
      <c r="B528" s="2">
        <v>43191</v>
      </c>
      <c r="C528" s="2">
        <v>43281</v>
      </c>
      <c r="E528" s="4" t="s">
        <v>140</v>
      </c>
      <c r="Q528" s="3">
        <v>246023.34</v>
      </c>
      <c r="T528" s="4" t="s">
        <v>314</v>
      </c>
      <c r="U528" s="2">
        <v>43353</v>
      </c>
      <c r="V528" s="2">
        <v>43353</v>
      </c>
      <c r="W528" s="4" t="s">
        <v>313</v>
      </c>
    </row>
    <row r="529" spans="1:23" x14ac:dyDescent="0.25">
      <c r="A529" s="4">
        <v>2018</v>
      </c>
      <c r="B529" s="2">
        <v>43191</v>
      </c>
      <c r="C529" s="2">
        <v>43281</v>
      </c>
      <c r="E529" s="4" t="s">
        <v>210</v>
      </c>
      <c r="Q529" s="3">
        <v>500000</v>
      </c>
      <c r="T529" s="4" t="s">
        <v>314</v>
      </c>
      <c r="U529" s="2">
        <v>43353</v>
      </c>
      <c r="V529" s="2">
        <v>43353</v>
      </c>
      <c r="W529" s="4" t="s">
        <v>313</v>
      </c>
    </row>
    <row r="530" spans="1:23" x14ac:dyDescent="0.25">
      <c r="A530" s="4">
        <v>2018</v>
      </c>
      <c r="B530" s="2">
        <v>43191</v>
      </c>
      <c r="C530" s="2">
        <v>43281</v>
      </c>
      <c r="E530" s="4" t="s">
        <v>115</v>
      </c>
      <c r="Q530" s="3">
        <v>40000</v>
      </c>
      <c r="T530" s="4" t="s">
        <v>314</v>
      </c>
      <c r="U530" s="2">
        <v>43353</v>
      </c>
      <c r="V530" s="2">
        <v>43353</v>
      </c>
      <c r="W530" s="4" t="s">
        <v>313</v>
      </c>
    </row>
    <row r="531" spans="1:23" x14ac:dyDescent="0.25">
      <c r="A531" s="4">
        <v>2018</v>
      </c>
      <c r="B531" s="2">
        <v>43191</v>
      </c>
      <c r="C531" s="2">
        <v>43281</v>
      </c>
      <c r="E531" s="4" t="s">
        <v>72</v>
      </c>
      <c r="Q531" s="3">
        <v>110000</v>
      </c>
      <c r="T531" s="4" t="s">
        <v>314</v>
      </c>
      <c r="U531" s="2">
        <v>43353</v>
      </c>
      <c r="V531" s="2">
        <v>43353</v>
      </c>
      <c r="W531" s="4" t="s">
        <v>313</v>
      </c>
    </row>
    <row r="532" spans="1:23" x14ac:dyDescent="0.25">
      <c r="A532" s="4">
        <v>2018</v>
      </c>
      <c r="B532" s="2">
        <v>43191</v>
      </c>
      <c r="C532" s="2">
        <v>43281</v>
      </c>
      <c r="E532" s="4" t="s">
        <v>116</v>
      </c>
      <c r="Q532" s="3">
        <v>491278.69</v>
      </c>
      <c r="T532" s="4" t="s">
        <v>314</v>
      </c>
      <c r="U532" s="2">
        <v>43353</v>
      </c>
      <c r="V532" s="2">
        <v>43353</v>
      </c>
      <c r="W532" s="4" t="s">
        <v>313</v>
      </c>
    </row>
    <row r="533" spans="1:23" x14ac:dyDescent="0.25">
      <c r="A533" s="4">
        <v>2018</v>
      </c>
      <c r="B533" s="2">
        <v>43191</v>
      </c>
      <c r="C533" s="2">
        <v>43281</v>
      </c>
      <c r="E533" s="4" t="s">
        <v>75</v>
      </c>
      <c r="Q533" s="3">
        <v>105000</v>
      </c>
      <c r="T533" s="4" t="s">
        <v>314</v>
      </c>
      <c r="U533" s="2">
        <v>43353</v>
      </c>
      <c r="V533" s="2">
        <v>43353</v>
      </c>
      <c r="W533" s="4" t="s">
        <v>313</v>
      </c>
    </row>
    <row r="534" spans="1:23" x14ac:dyDescent="0.25">
      <c r="A534" s="4">
        <v>2018</v>
      </c>
      <c r="B534" s="2">
        <v>43191</v>
      </c>
      <c r="C534" s="2">
        <v>43281</v>
      </c>
      <c r="E534" s="4" t="s">
        <v>76</v>
      </c>
      <c r="Q534" s="3">
        <v>520000</v>
      </c>
      <c r="T534" s="4" t="s">
        <v>314</v>
      </c>
      <c r="U534" s="2">
        <v>43353</v>
      </c>
      <c r="V534" s="2">
        <v>43353</v>
      </c>
      <c r="W534" s="4" t="s">
        <v>313</v>
      </c>
    </row>
    <row r="535" spans="1:23" x14ac:dyDescent="0.25">
      <c r="A535" s="4">
        <v>2018</v>
      </c>
      <c r="B535" s="2">
        <v>43191</v>
      </c>
      <c r="C535" s="2">
        <v>43281</v>
      </c>
      <c r="E535" s="4" t="s">
        <v>81</v>
      </c>
      <c r="Q535" s="3">
        <v>80000</v>
      </c>
      <c r="T535" s="4" t="s">
        <v>314</v>
      </c>
      <c r="U535" s="2">
        <v>43353</v>
      </c>
      <c r="V535" s="2">
        <v>43353</v>
      </c>
      <c r="W535" s="4" t="s">
        <v>313</v>
      </c>
    </row>
    <row r="536" spans="1:23" x14ac:dyDescent="0.25">
      <c r="A536" s="4">
        <v>2018</v>
      </c>
      <c r="B536" s="2">
        <v>43191</v>
      </c>
      <c r="C536" s="2">
        <v>43281</v>
      </c>
      <c r="E536" s="4" t="s">
        <v>134</v>
      </c>
      <c r="Q536" s="3">
        <v>3555715.2</v>
      </c>
      <c r="T536" s="4" t="s">
        <v>314</v>
      </c>
      <c r="U536" s="2">
        <v>43353</v>
      </c>
      <c r="V536" s="2">
        <v>43353</v>
      </c>
      <c r="W536" s="4" t="s">
        <v>313</v>
      </c>
    </row>
    <row r="537" spans="1:23" x14ac:dyDescent="0.25">
      <c r="A537" s="4">
        <v>2018</v>
      </c>
      <c r="B537" s="2">
        <v>43191</v>
      </c>
      <c r="C537" s="2">
        <v>43281</v>
      </c>
      <c r="E537" s="4" t="s">
        <v>368</v>
      </c>
      <c r="Q537" s="3">
        <v>583804.80000000005</v>
      </c>
      <c r="T537" s="4" t="s">
        <v>314</v>
      </c>
      <c r="U537" s="2">
        <v>43353</v>
      </c>
      <c r="V537" s="2">
        <v>43353</v>
      </c>
      <c r="W537" s="4" t="s">
        <v>313</v>
      </c>
    </row>
    <row r="538" spans="1:23" x14ac:dyDescent="0.25">
      <c r="A538" s="4">
        <v>2018</v>
      </c>
      <c r="B538" s="2">
        <v>43191</v>
      </c>
      <c r="C538" s="2">
        <v>43281</v>
      </c>
      <c r="E538" s="4" t="s">
        <v>77</v>
      </c>
      <c r="Q538" s="3">
        <v>3570</v>
      </c>
      <c r="T538" s="4" t="s">
        <v>314</v>
      </c>
      <c r="U538" s="2">
        <v>43353</v>
      </c>
      <c r="V538" s="2">
        <v>43353</v>
      </c>
      <c r="W538" s="4" t="s">
        <v>313</v>
      </c>
    </row>
    <row r="539" spans="1:23" x14ac:dyDescent="0.25">
      <c r="A539" s="4">
        <v>2018</v>
      </c>
      <c r="B539" s="2">
        <v>43191</v>
      </c>
      <c r="C539" s="2">
        <v>43281</v>
      </c>
      <c r="E539" s="4" t="s">
        <v>144</v>
      </c>
      <c r="Q539" s="3">
        <v>500000</v>
      </c>
      <c r="T539" s="4" t="s">
        <v>314</v>
      </c>
      <c r="U539" s="2">
        <v>43353</v>
      </c>
      <c r="V539" s="2">
        <v>43353</v>
      </c>
      <c r="W539" s="4" t="s">
        <v>313</v>
      </c>
    </row>
    <row r="540" spans="1:23" x14ac:dyDescent="0.25">
      <c r="A540" s="4">
        <v>2018</v>
      </c>
      <c r="B540" s="2">
        <v>43191</v>
      </c>
      <c r="C540" s="2">
        <v>43281</v>
      </c>
      <c r="E540" s="4" t="s">
        <v>78</v>
      </c>
      <c r="Q540" s="3">
        <v>844000</v>
      </c>
      <c r="T540" s="4" t="s">
        <v>314</v>
      </c>
      <c r="U540" s="2">
        <v>43353</v>
      </c>
      <c r="V540" s="2">
        <v>43353</v>
      </c>
      <c r="W540" s="4" t="s">
        <v>313</v>
      </c>
    </row>
    <row r="541" spans="1:23" x14ac:dyDescent="0.25">
      <c r="A541" s="4">
        <v>2018</v>
      </c>
      <c r="B541" s="2">
        <v>43191</v>
      </c>
      <c r="C541" s="2">
        <v>43281</v>
      </c>
      <c r="E541" s="4" t="s">
        <v>145</v>
      </c>
      <c r="Q541" s="3">
        <v>150000</v>
      </c>
      <c r="T541" s="4" t="s">
        <v>314</v>
      </c>
      <c r="U541" s="2">
        <v>43353</v>
      </c>
      <c r="V541" s="2">
        <v>43353</v>
      </c>
      <c r="W541" s="4" t="s">
        <v>313</v>
      </c>
    </row>
    <row r="542" spans="1:23" x14ac:dyDescent="0.25">
      <c r="A542" s="4">
        <v>2018</v>
      </c>
      <c r="B542" s="2">
        <v>43191</v>
      </c>
      <c r="C542" s="2">
        <v>43281</v>
      </c>
      <c r="E542" s="4" t="s">
        <v>85</v>
      </c>
      <c r="Q542" s="3">
        <v>933292.22</v>
      </c>
      <c r="T542" s="4" t="s">
        <v>314</v>
      </c>
      <c r="U542" s="2">
        <v>43353</v>
      </c>
      <c r="V542" s="2">
        <v>43353</v>
      </c>
      <c r="W542" s="4" t="s">
        <v>313</v>
      </c>
    </row>
    <row r="543" spans="1:23" x14ac:dyDescent="0.25">
      <c r="A543" s="4">
        <v>2018</v>
      </c>
      <c r="B543" s="2">
        <v>43191</v>
      </c>
      <c r="C543" s="2">
        <v>43281</v>
      </c>
      <c r="E543" s="4" t="s">
        <v>79</v>
      </c>
      <c r="Q543" s="3">
        <v>80000</v>
      </c>
      <c r="T543" s="4" t="s">
        <v>314</v>
      </c>
      <c r="U543" s="2">
        <v>43353</v>
      </c>
      <c r="V543" s="2">
        <v>43353</v>
      </c>
      <c r="W543" s="4" t="s">
        <v>313</v>
      </c>
    </row>
    <row r="544" spans="1:23" x14ac:dyDescent="0.25">
      <c r="A544" s="4">
        <v>2018</v>
      </c>
      <c r="B544" s="2">
        <v>43191</v>
      </c>
      <c r="C544" s="2">
        <v>43281</v>
      </c>
      <c r="E544" s="4" t="s">
        <v>328</v>
      </c>
      <c r="Q544" s="3">
        <v>11576.800000000001</v>
      </c>
      <c r="T544" s="4" t="s">
        <v>314</v>
      </c>
      <c r="U544" s="2">
        <v>43353</v>
      </c>
      <c r="V544" s="2">
        <v>43353</v>
      </c>
      <c r="W544" s="4" t="s">
        <v>313</v>
      </c>
    </row>
    <row r="545" spans="1:23" x14ac:dyDescent="0.25">
      <c r="A545" s="4">
        <v>2018</v>
      </c>
      <c r="B545" s="2">
        <v>43191</v>
      </c>
      <c r="C545" s="2">
        <v>43281</v>
      </c>
      <c r="E545" s="4" t="s">
        <v>140</v>
      </c>
      <c r="Q545" s="3">
        <v>220946.42</v>
      </c>
      <c r="T545" s="4" t="s">
        <v>314</v>
      </c>
      <c r="U545" s="2">
        <v>43353</v>
      </c>
      <c r="V545" s="2">
        <v>43353</v>
      </c>
      <c r="W545" s="4" t="s">
        <v>313</v>
      </c>
    </row>
    <row r="546" spans="1:23" x14ac:dyDescent="0.25">
      <c r="A546" s="4">
        <v>2018</v>
      </c>
      <c r="B546" s="2">
        <v>43191</v>
      </c>
      <c r="C546" s="2">
        <v>43281</v>
      </c>
      <c r="E546" s="4" t="s">
        <v>412</v>
      </c>
      <c r="Q546" s="3">
        <v>8178</v>
      </c>
      <c r="T546" s="4" t="s">
        <v>314</v>
      </c>
      <c r="U546" s="2">
        <v>43353</v>
      </c>
      <c r="V546" s="2">
        <v>43353</v>
      </c>
      <c r="W546" s="4" t="s">
        <v>313</v>
      </c>
    </row>
    <row r="547" spans="1:23" x14ac:dyDescent="0.25">
      <c r="A547" s="4">
        <v>2018</v>
      </c>
      <c r="B547" s="2">
        <v>43191</v>
      </c>
      <c r="C547" s="2">
        <v>43281</v>
      </c>
      <c r="E547" s="4" t="s">
        <v>153</v>
      </c>
      <c r="Q547" s="3">
        <v>1998.01</v>
      </c>
      <c r="T547" s="4" t="s">
        <v>314</v>
      </c>
      <c r="U547" s="2">
        <v>43353</v>
      </c>
      <c r="V547" s="2">
        <v>43353</v>
      </c>
      <c r="W547" s="4" t="s">
        <v>313</v>
      </c>
    </row>
    <row r="548" spans="1:23" x14ac:dyDescent="0.25">
      <c r="A548" s="4">
        <v>2018</v>
      </c>
      <c r="B548" s="2">
        <v>43191</v>
      </c>
      <c r="C548" s="2">
        <v>43281</v>
      </c>
      <c r="E548" s="4" t="s">
        <v>413</v>
      </c>
      <c r="Q548" s="3">
        <v>402914.62</v>
      </c>
      <c r="T548" s="4" t="s">
        <v>314</v>
      </c>
      <c r="U548" s="2">
        <v>43353</v>
      </c>
      <c r="V548" s="2">
        <v>43353</v>
      </c>
      <c r="W548" s="4" t="s">
        <v>313</v>
      </c>
    </row>
    <row r="549" spans="1:23" x14ac:dyDescent="0.25">
      <c r="A549" s="4">
        <v>2018</v>
      </c>
      <c r="B549" s="2">
        <v>43191</v>
      </c>
      <c r="C549" s="2">
        <v>43281</v>
      </c>
      <c r="E549" s="4" t="s">
        <v>414</v>
      </c>
      <c r="Q549" s="3">
        <v>302</v>
      </c>
      <c r="T549" s="4" t="s">
        <v>314</v>
      </c>
      <c r="U549" s="2">
        <v>43353</v>
      </c>
      <c r="V549" s="2">
        <v>43353</v>
      </c>
      <c r="W549" s="4" t="s">
        <v>313</v>
      </c>
    </row>
    <row r="550" spans="1:23" x14ac:dyDescent="0.25">
      <c r="A550" s="4">
        <v>2018</v>
      </c>
      <c r="B550" s="2">
        <v>43191</v>
      </c>
      <c r="C550" s="2">
        <v>43281</v>
      </c>
      <c r="E550" s="4" t="s">
        <v>136</v>
      </c>
      <c r="Q550" s="3">
        <v>584</v>
      </c>
      <c r="T550" s="4" t="s">
        <v>314</v>
      </c>
      <c r="U550" s="2">
        <v>43353</v>
      </c>
      <c r="V550" s="2">
        <v>43353</v>
      </c>
      <c r="W550" s="4" t="s">
        <v>313</v>
      </c>
    </row>
    <row r="551" spans="1:23" x14ac:dyDescent="0.25">
      <c r="A551" s="4">
        <v>2018</v>
      </c>
      <c r="B551" s="2">
        <v>43191</v>
      </c>
      <c r="C551" s="2">
        <v>43281</v>
      </c>
      <c r="E551" s="4" t="s">
        <v>133</v>
      </c>
      <c r="Q551" s="3">
        <v>8452.7999999999993</v>
      </c>
      <c r="T551" s="4" t="s">
        <v>314</v>
      </c>
      <c r="U551" s="2">
        <v>43353</v>
      </c>
      <c r="V551" s="2">
        <v>43353</v>
      </c>
      <c r="W551" s="4" t="s">
        <v>313</v>
      </c>
    </row>
    <row r="552" spans="1:23" x14ac:dyDescent="0.25">
      <c r="A552" s="4">
        <v>2018</v>
      </c>
      <c r="B552" s="2">
        <v>43191</v>
      </c>
      <c r="C552" s="2">
        <v>43281</v>
      </c>
      <c r="E552" s="4" t="s">
        <v>161</v>
      </c>
      <c r="Q552" s="3">
        <v>20880</v>
      </c>
      <c r="T552" s="4" t="s">
        <v>314</v>
      </c>
      <c r="U552" s="2">
        <v>43353</v>
      </c>
      <c r="V552" s="2">
        <v>43353</v>
      </c>
      <c r="W552" s="4" t="s">
        <v>313</v>
      </c>
    </row>
    <row r="553" spans="1:23" x14ac:dyDescent="0.25">
      <c r="A553" s="4">
        <v>2018</v>
      </c>
      <c r="B553" s="2">
        <v>43191</v>
      </c>
      <c r="C553" s="2">
        <v>43281</v>
      </c>
      <c r="E553" s="4" t="s">
        <v>415</v>
      </c>
      <c r="Q553" s="3">
        <v>725</v>
      </c>
      <c r="T553" s="4" t="s">
        <v>314</v>
      </c>
      <c r="U553" s="2">
        <v>43353</v>
      </c>
      <c r="V553" s="2">
        <v>43353</v>
      </c>
      <c r="W553" s="4" t="s">
        <v>313</v>
      </c>
    </row>
    <row r="554" spans="1:23" x14ac:dyDescent="0.25">
      <c r="A554" s="4">
        <v>2018</v>
      </c>
      <c r="B554" s="2">
        <v>43191</v>
      </c>
      <c r="C554" s="2">
        <v>43281</v>
      </c>
      <c r="E554" s="4" t="s">
        <v>137</v>
      </c>
      <c r="Q554" s="3">
        <v>200000</v>
      </c>
      <c r="T554" s="4" t="s">
        <v>314</v>
      </c>
      <c r="U554" s="2">
        <v>43353</v>
      </c>
      <c r="V554" s="2">
        <v>43353</v>
      </c>
      <c r="W554" s="4" t="s">
        <v>313</v>
      </c>
    </row>
    <row r="555" spans="1:23" x14ac:dyDescent="0.25">
      <c r="A555" s="4">
        <v>2018</v>
      </c>
      <c r="B555" s="2">
        <v>43191</v>
      </c>
      <c r="C555" s="2">
        <v>43281</v>
      </c>
      <c r="E555" s="4" t="s">
        <v>137</v>
      </c>
      <c r="Q555" s="3">
        <v>200000</v>
      </c>
      <c r="T555" s="4" t="s">
        <v>314</v>
      </c>
      <c r="U555" s="2">
        <v>43353</v>
      </c>
      <c r="V555" s="2">
        <v>43353</v>
      </c>
      <c r="W555" s="4" t="s">
        <v>313</v>
      </c>
    </row>
    <row r="556" spans="1:23" x14ac:dyDescent="0.25">
      <c r="A556" s="4">
        <v>2018</v>
      </c>
      <c r="B556" s="2">
        <v>43191</v>
      </c>
      <c r="C556" s="2">
        <v>43281</v>
      </c>
      <c r="E556" s="4" t="s">
        <v>416</v>
      </c>
      <c r="Q556" s="3">
        <v>604</v>
      </c>
      <c r="T556" s="4" t="s">
        <v>314</v>
      </c>
      <c r="U556" s="2">
        <v>43353</v>
      </c>
      <c r="V556" s="2">
        <v>43353</v>
      </c>
      <c r="W556" s="4" t="s">
        <v>313</v>
      </c>
    </row>
    <row r="557" spans="1:23" x14ac:dyDescent="0.25">
      <c r="A557" s="4">
        <v>2018</v>
      </c>
      <c r="B557" s="2">
        <v>43191</v>
      </c>
      <c r="C557" s="2">
        <v>43281</v>
      </c>
      <c r="E557" s="4" t="s">
        <v>417</v>
      </c>
      <c r="Q557" s="3">
        <v>11749.6</v>
      </c>
      <c r="T557" s="4" t="s">
        <v>314</v>
      </c>
      <c r="U557" s="2">
        <v>43353</v>
      </c>
      <c r="V557" s="2">
        <v>43353</v>
      </c>
      <c r="W557" s="4" t="s">
        <v>313</v>
      </c>
    </row>
    <row r="558" spans="1:23" x14ac:dyDescent="0.25">
      <c r="A558" s="4">
        <v>2018</v>
      </c>
      <c r="B558" s="2">
        <v>43191</v>
      </c>
      <c r="C558" s="2">
        <v>43281</v>
      </c>
      <c r="E558" s="4" t="s">
        <v>418</v>
      </c>
      <c r="Q558" s="3">
        <v>1861</v>
      </c>
      <c r="T558" s="4" t="s">
        <v>314</v>
      </c>
      <c r="U558" s="2">
        <v>43353</v>
      </c>
      <c r="V558" s="2">
        <v>43353</v>
      </c>
      <c r="W558" s="4" t="s">
        <v>313</v>
      </c>
    </row>
    <row r="559" spans="1:23" x14ac:dyDescent="0.25">
      <c r="A559" s="4">
        <v>2018</v>
      </c>
      <c r="B559" s="2">
        <v>43191</v>
      </c>
      <c r="C559" s="2">
        <v>43281</v>
      </c>
      <c r="E559" s="4" t="s">
        <v>419</v>
      </c>
      <c r="Q559" s="3">
        <v>604</v>
      </c>
      <c r="T559" s="4" t="s">
        <v>314</v>
      </c>
      <c r="U559" s="2">
        <v>43353</v>
      </c>
      <c r="V559" s="2">
        <v>43353</v>
      </c>
      <c r="W559" s="4" t="s">
        <v>313</v>
      </c>
    </row>
    <row r="560" spans="1:23" x14ac:dyDescent="0.25">
      <c r="A560" s="4">
        <v>2018</v>
      </c>
      <c r="B560" s="2">
        <v>43191</v>
      </c>
      <c r="C560" s="2">
        <v>43281</v>
      </c>
      <c r="E560" s="4" t="s">
        <v>420</v>
      </c>
      <c r="Q560" s="3">
        <v>584</v>
      </c>
      <c r="T560" s="4" t="s">
        <v>314</v>
      </c>
      <c r="U560" s="2">
        <v>43353</v>
      </c>
      <c r="V560" s="2">
        <v>43353</v>
      </c>
      <c r="W560" s="4" t="s">
        <v>313</v>
      </c>
    </row>
    <row r="561" spans="1:23" x14ac:dyDescent="0.25">
      <c r="A561" s="4">
        <v>2018</v>
      </c>
      <c r="B561" s="2">
        <v>43191</v>
      </c>
      <c r="C561" s="2">
        <v>43281</v>
      </c>
      <c r="E561" s="4" t="s">
        <v>74</v>
      </c>
      <c r="Q561" s="3">
        <v>80000</v>
      </c>
      <c r="T561" s="4" t="s">
        <v>314</v>
      </c>
      <c r="U561" s="2">
        <v>43353</v>
      </c>
      <c r="V561" s="2">
        <v>43353</v>
      </c>
      <c r="W561" s="4" t="s">
        <v>313</v>
      </c>
    </row>
    <row r="562" spans="1:23" x14ac:dyDescent="0.25">
      <c r="A562" s="4">
        <v>2018</v>
      </c>
      <c r="B562" s="2">
        <v>43191</v>
      </c>
      <c r="C562" s="2">
        <v>43281</v>
      </c>
      <c r="E562" s="4" t="s">
        <v>179</v>
      </c>
      <c r="Q562" s="3">
        <v>64514.200000000004</v>
      </c>
      <c r="T562" s="4" t="s">
        <v>314</v>
      </c>
      <c r="U562" s="2">
        <v>43353</v>
      </c>
      <c r="V562" s="2">
        <v>43353</v>
      </c>
      <c r="W562" s="4" t="s">
        <v>313</v>
      </c>
    </row>
    <row r="563" spans="1:23" x14ac:dyDescent="0.25">
      <c r="A563" s="4">
        <v>2018</v>
      </c>
      <c r="B563" s="2">
        <v>43191</v>
      </c>
      <c r="C563" s="2">
        <v>43281</v>
      </c>
      <c r="E563" s="4" t="s">
        <v>421</v>
      </c>
      <c r="Q563" s="3">
        <v>362</v>
      </c>
      <c r="T563" s="4" t="s">
        <v>314</v>
      </c>
      <c r="U563" s="2">
        <v>43353</v>
      </c>
      <c r="V563" s="2">
        <v>43353</v>
      </c>
      <c r="W563" s="4" t="s">
        <v>313</v>
      </c>
    </row>
    <row r="564" spans="1:23" x14ac:dyDescent="0.25">
      <c r="A564" s="4">
        <v>2018</v>
      </c>
      <c r="B564" s="2">
        <v>43191</v>
      </c>
      <c r="C564" s="2">
        <v>43281</v>
      </c>
      <c r="E564" s="4" t="s">
        <v>422</v>
      </c>
      <c r="Q564" s="3">
        <v>351</v>
      </c>
      <c r="T564" s="4" t="s">
        <v>314</v>
      </c>
      <c r="U564" s="2">
        <v>43353</v>
      </c>
      <c r="V564" s="2">
        <v>43353</v>
      </c>
      <c r="W564" s="4" t="s">
        <v>313</v>
      </c>
    </row>
    <row r="565" spans="1:23" x14ac:dyDescent="0.25">
      <c r="A565" s="4">
        <v>2018</v>
      </c>
      <c r="B565" s="2">
        <v>43191</v>
      </c>
      <c r="C565" s="2">
        <v>43281</v>
      </c>
      <c r="E565" s="4" t="s">
        <v>423</v>
      </c>
      <c r="Q565" s="3">
        <v>240.37</v>
      </c>
      <c r="T565" s="4" t="s">
        <v>314</v>
      </c>
      <c r="U565" s="2">
        <v>43353</v>
      </c>
      <c r="V565" s="2">
        <v>43353</v>
      </c>
      <c r="W565" s="4" t="s">
        <v>313</v>
      </c>
    </row>
    <row r="566" spans="1:23" x14ac:dyDescent="0.25">
      <c r="A566" s="4">
        <v>2018</v>
      </c>
      <c r="B566" s="2">
        <v>43191</v>
      </c>
      <c r="C566" s="2">
        <v>43281</v>
      </c>
      <c r="E566" s="4" t="s">
        <v>424</v>
      </c>
      <c r="Q566" s="3">
        <v>555.91999999999996</v>
      </c>
      <c r="T566" s="4" t="s">
        <v>314</v>
      </c>
      <c r="U566" s="2">
        <v>43353</v>
      </c>
      <c r="V566" s="2">
        <v>43353</v>
      </c>
      <c r="W566" s="4" t="s">
        <v>313</v>
      </c>
    </row>
    <row r="567" spans="1:23" x14ac:dyDescent="0.25">
      <c r="A567" s="4">
        <v>2018</v>
      </c>
      <c r="B567" s="2">
        <v>43191</v>
      </c>
      <c r="C567" s="2">
        <v>43281</v>
      </c>
      <c r="E567" s="4" t="s">
        <v>171</v>
      </c>
      <c r="Q567" s="3">
        <v>221781.55000000002</v>
      </c>
      <c r="T567" s="4" t="s">
        <v>314</v>
      </c>
      <c r="U567" s="2">
        <v>43353</v>
      </c>
      <c r="V567" s="2">
        <v>43353</v>
      </c>
      <c r="W567" s="4" t="s">
        <v>313</v>
      </c>
    </row>
    <row r="568" spans="1:23" x14ac:dyDescent="0.25">
      <c r="A568" s="4">
        <v>2018</v>
      </c>
      <c r="B568" s="2">
        <v>43191</v>
      </c>
      <c r="C568" s="2">
        <v>43281</v>
      </c>
      <c r="E568" s="4" t="s">
        <v>425</v>
      </c>
      <c r="Q568" s="3">
        <v>544</v>
      </c>
      <c r="T568" s="4" t="s">
        <v>314</v>
      </c>
      <c r="U568" s="2">
        <v>43353</v>
      </c>
      <c r="V568" s="2">
        <v>43353</v>
      </c>
      <c r="W568" s="4" t="s">
        <v>313</v>
      </c>
    </row>
    <row r="569" spans="1:23" x14ac:dyDescent="0.25">
      <c r="A569" s="4">
        <v>2018</v>
      </c>
      <c r="B569" s="2">
        <v>43191</v>
      </c>
      <c r="C569" s="2">
        <v>43281</v>
      </c>
      <c r="E569" s="4" t="s">
        <v>426</v>
      </c>
      <c r="Q569" s="3">
        <v>604</v>
      </c>
      <c r="T569" s="4" t="s">
        <v>314</v>
      </c>
      <c r="U569" s="2">
        <v>43353</v>
      </c>
      <c r="V569" s="2">
        <v>43353</v>
      </c>
      <c r="W569" s="4" t="s">
        <v>313</v>
      </c>
    </row>
    <row r="570" spans="1:23" x14ac:dyDescent="0.25">
      <c r="A570" s="4">
        <v>2018</v>
      </c>
      <c r="B570" s="2">
        <v>43191</v>
      </c>
      <c r="C570" s="2">
        <v>43281</v>
      </c>
      <c r="E570" s="4" t="s">
        <v>427</v>
      </c>
      <c r="Q570" s="3">
        <v>173.67000000000002</v>
      </c>
      <c r="T570" s="4" t="s">
        <v>314</v>
      </c>
      <c r="U570" s="2">
        <v>43353</v>
      </c>
      <c r="V570" s="2">
        <v>43353</v>
      </c>
      <c r="W570" s="4" t="s">
        <v>313</v>
      </c>
    </row>
    <row r="571" spans="1:23" x14ac:dyDescent="0.25">
      <c r="A571" s="4">
        <v>2018</v>
      </c>
      <c r="B571" s="2">
        <v>43191</v>
      </c>
      <c r="C571" s="2">
        <v>43281</v>
      </c>
      <c r="E571" s="4" t="s">
        <v>133</v>
      </c>
      <c r="Q571" s="3">
        <v>32445</v>
      </c>
      <c r="T571" s="4" t="s">
        <v>314</v>
      </c>
      <c r="U571" s="2">
        <v>43353</v>
      </c>
      <c r="V571" s="2">
        <v>43353</v>
      </c>
      <c r="W571" s="4" t="s">
        <v>313</v>
      </c>
    </row>
    <row r="572" spans="1:23" x14ac:dyDescent="0.25">
      <c r="A572" s="4">
        <v>2018</v>
      </c>
      <c r="B572" s="2">
        <v>43191</v>
      </c>
      <c r="C572" s="2">
        <v>43281</v>
      </c>
      <c r="E572" s="4" t="s">
        <v>428</v>
      </c>
      <c r="Q572" s="3">
        <v>998760</v>
      </c>
      <c r="T572" s="4" t="s">
        <v>314</v>
      </c>
      <c r="U572" s="2">
        <v>43353</v>
      </c>
      <c r="V572" s="2">
        <v>43353</v>
      </c>
      <c r="W572" s="4" t="s">
        <v>313</v>
      </c>
    </row>
    <row r="573" spans="1:23" x14ac:dyDescent="0.25">
      <c r="A573" s="4">
        <v>2018</v>
      </c>
      <c r="B573" s="2">
        <v>43191</v>
      </c>
      <c r="C573" s="2">
        <v>43281</v>
      </c>
      <c r="E573" s="4" t="s">
        <v>149</v>
      </c>
      <c r="Q573" s="3">
        <v>12938.81</v>
      </c>
      <c r="T573" s="4" t="s">
        <v>314</v>
      </c>
      <c r="U573" s="2">
        <v>43353</v>
      </c>
      <c r="V573" s="2">
        <v>43353</v>
      </c>
      <c r="W573" s="4" t="s">
        <v>313</v>
      </c>
    </row>
    <row r="574" spans="1:23" x14ac:dyDescent="0.25">
      <c r="A574" s="4">
        <v>2018</v>
      </c>
      <c r="B574" s="2">
        <v>43191</v>
      </c>
      <c r="C574" s="2">
        <v>43281</v>
      </c>
      <c r="E574" s="4" t="s">
        <v>86</v>
      </c>
      <c r="Q574" s="3">
        <v>4423633.6500000004</v>
      </c>
      <c r="T574" s="4" t="s">
        <v>314</v>
      </c>
      <c r="U574" s="2">
        <v>43353</v>
      </c>
      <c r="V574" s="2">
        <v>43353</v>
      </c>
      <c r="W574" s="4" t="s">
        <v>313</v>
      </c>
    </row>
    <row r="575" spans="1:23" x14ac:dyDescent="0.25">
      <c r="A575" s="4">
        <v>2018</v>
      </c>
      <c r="B575" s="2">
        <v>43191</v>
      </c>
      <c r="C575" s="2">
        <v>43281</v>
      </c>
      <c r="E575" s="4" t="s">
        <v>429</v>
      </c>
      <c r="Q575" s="3">
        <v>14998.800000000001</v>
      </c>
      <c r="T575" s="4" t="s">
        <v>314</v>
      </c>
      <c r="U575" s="2">
        <v>43353</v>
      </c>
      <c r="V575" s="2">
        <v>43353</v>
      </c>
      <c r="W575" s="4" t="s">
        <v>313</v>
      </c>
    </row>
    <row r="576" spans="1:23" x14ac:dyDescent="0.25">
      <c r="A576" s="4">
        <v>2018</v>
      </c>
      <c r="B576" s="2">
        <v>43191</v>
      </c>
      <c r="C576" s="2">
        <v>43281</v>
      </c>
      <c r="E576" s="4" t="s">
        <v>247</v>
      </c>
      <c r="Q576" s="3">
        <v>19377.439999999999</v>
      </c>
      <c r="T576" s="4" t="s">
        <v>314</v>
      </c>
      <c r="U576" s="2">
        <v>43353</v>
      </c>
      <c r="V576" s="2">
        <v>43353</v>
      </c>
      <c r="W576" s="4" t="s">
        <v>313</v>
      </c>
    </row>
    <row r="577" spans="1:23" x14ac:dyDescent="0.25">
      <c r="A577" s="4">
        <v>2018</v>
      </c>
      <c r="B577" s="2">
        <v>43191</v>
      </c>
      <c r="C577" s="2">
        <v>43281</v>
      </c>
      <c r="E577" s="4" t="s">
        <v>430</v>
      </c>
      <c r="Q577" s="3">
        <v>2000000</v>
      </c>
      <c r="T577" s="4" t="s">
        <v>314</v>
      </c>
      <c r="U577" s="2">
        <v>43353</v>
      </c>
      <c r="V577" s="2">
        <v>43353</v>
      </c>
      <c r="W577" s="4" t="s">
        <v>313</v>
      </c>
    </row>
    <row r="578" spans="1:23" x14ac:dyDescent="0.25">
      <c r="A578" s="4">
        <v>2018</v>
      </c>
      <c r="B578" s="2">
        <v>43191</v>
      </c>
      <c r="C578" s="2">
        <v>43281</v>
      </c>
      <c r="E578" s="4" t="s">
        <v>88</v>
      </c>
      <c r="Q578" s="3">
        <v>10000</v>
      </c>
      <c r="T578" s="4" t="s">
        <v>314</v>
      </c>
      <c r="U578" s="2">
        <v>43353</v>
      </c>
      <c r="V578" s="2">
        <v>43353</v>
      </c>
      <c r="W578" s="4" t="s">
        <v>313</v>
      </c>
    </row>
    <row r="579" spans="1:23" x14ac:dyDescent="0.25">
      <c r="A579" s="4">
        <v>2018</v>
      </c>
      <c r="B579" s="2">
        <v>43191</v>
      </c>
      <c r="C579" s="2">
        <v>43281</v>
      </c>
      <c r="E579" s="4" t="s">
        <v>99</v>
      </c>
      <c r="Q579" s="3">
        <v>10000</v>
      </c>
      <c r="T579" s="4" t="s">
        <v>314</v>
      </c>
      <c r="U579" s="2">
        <v>43353</v>
      </c>
      <c r="V579" s="2">
        <v>43353</v>
      </c>
      <c r="W579" s="4" t="s">
        <v>313</v>
      </c>
    </row>
    <row r="580" spans="1:23" x14ac:dyDescent="0.25">
      <c r="A580" s="4">
        <v>2018</v>
      </c>
      <c r="B580" s="2">
        <v>43191</v>
      </c>
      <c r="C580" s="2">
        <v>43281</v>
      </c>
      <c r="E580" s="4" t="s">
        <v>101</v>
      </c>
      <c r="Q580" s="3">
        <v>10000</v>
      </c>
      <c r="T580" s="4" t="s">
        <v>314</v>
      </c>
      <c r="U580" s="2">
        <v>43353</v>
      </c>
      <c r="V580" s="2">
        <v>43353</v>
      </c>
      <c r="W580" s="4" t="s">
        <v>313</v>
      </c>
    </row>
    <row r="581" spans="1:23" x14ac:dyDescent="0.25">
      <c r="A581" s="4">
        <v>2018</v>
      </c>
      <c r="B581" s="2">
        <v>43191</v>
      </c>
      <c r="C581" s="2">
        <v>43281</v>
      </c>
      <c r="E581" s="4" t="s">
        <v>102</v>
      </c>
      <c r="Q581" s="3">
        <v>10000</v>
      </c>
      <c r="T581" s="4" t="s">
        <v>314</v>
      </c>
      <c r="U581" s="2">
        <v>43353</v>
      </c>
      <c r="V581" s="2">
        <v>43353</v>
      </c>
      <c r="W581" s="4" t="s">
        <v>313</v>
      </c>
    </row>
    <row r="582" spans="1:23" x14ac:dyDescent="0.25">
      <c r="A582" s="4">
        <v>2018</v>
      </c>
      <c r="B582" s="2">
        <v>43191</v>
      </c>
      <c r="C582" s="2">
        <v>43281</v>
      </c>
      <c r="E582" s="4" t="s">
        <v>163</v>
      </c>
      <c r="Q582" s="3">
        <v>1982416.22</v>
      </c>
      <c r="T582" s="4" t="s">
        <v>314</v>
      </c>
      <c r="U582" s="2">
        <v>43353</v>
      </c>
      <c r="V582" s="2">
        <v>43353</v>
      </c>
      <c r="W582" s="4" t="s">
        <v>313</v>
      </c>
    </row>
    <row r="583" spans="1:23" x14ac:dyDescent="0.25">
      <c r="A583" s="4">
        <v>2018</v>
      </c>
      <c r="B583" s="2">
        <v>43191</v>
      </c>
      <c r="C583" s="2">
        <v>43281</v>
      </c>
      <c r="E583" s="4" t="s">
        <v>293</v>
      </c>
      <c r="Q583" s="3">
        <v>164191.72</v>
      </c>
      <c r="T583" s="4" t="s">
        <v>314</v>
      </c>
      <c r="U583" s="2">
        <v>43353</v>
      </c>
      <c r="V583" s="2">
        <v>43353</v>
      </c>
      <c r="W583" s="4" t="s">
        <v>313</v>
      </c>
    </row>
    <row r="584" spans="1:23" x14ac:dyDescent="0.25">
      <c r="A584" s="4">
        <v>2018</v>
      </c>
      <c r="B584" s="2">
        <v>43191</v>
      </c>
      <c r="C584" s="2">
        <v>43281</v>
      </c>
      <c r="E584" s="4" t="s">
        <v>105</v>
      </c>
      <c r="Q584" s="3">
        <v>10000</v>
      </c>
      <c r="T584" s="4" t="s">
        <v>314</v>
      </c>
      <c r="U584" s="2">
        <v>43353</v>
      </c>
      <c r="V584" s="2">
        <v>43353</v>
      </c>
      <c r="W584" s="4" t="s">
        <v>313</v>
      </c>
    </row>
    <row r="585" spans="1:23" x14ac:dyDescent="0.25">
      <c r="A585" s="4">
        <v>2018</v>
      </c>
      <c r="B585" s="2">
        <v>43191</v>
      </c>
      <c r="C585" s="2">
        <v>43281</v>
      </c>
      <c r="E585" s="4" t="s">
        <v>111</v>
      </c>
      <c r="Q585" s="3">
        <v>10000</v>
      </c>
      <c r="T585" s="4" t="s">
        <v>314</v>
      </c>
      <c r="U585" s="2">
        <v>43353</v>
      </c>
      <c r="V585" s="2">
        <v>43353</v>
      </c>
      <c r="W585" s="4" t="s">
        <v>313</v>
      </c>
    </row>
    <row r="586" spans="1:23" x14ac:dyDescent="0.25">
      <c r="A586" s="4">
        <v>2018</v>
      </c>
      <c r="B586" s="2">
        <v>43191</v>
      </c>
      <c r="C586" s="2">
        <v>43281</v>
      </c>
      <c r="E586" s="4" t="s">
        <v>112</v>
      </c>
      <c r="Q586" s="3">
        <v>10000</v>
      </c>
      <c r="T586" s="4" t="s">
        <v>314</v>
      </c>
      <c r="U586" s="2">
        <v>43353</v>
      </c>
      <c r="V586" s="2">
        <v>43353</v>
      </c>
      <c r="W586" s="4" t="s">
        <v>313</v>
      </c>
    </row>
    <row r="587" spans="1:23" x14ac:dyDescent="0.25">
      <c r="A587" s="4">
        <v>2018</v>
      </c>
      <c r="B587" s="2">
        <v>43191</v>
      </c>
      <c r="C587" s="2">
        <v>43281</v>
      </c>
      <c r="E587" s="4" t="s">
        <v>113</v>
      </c>
      <c r="Q587" s="3">
        <v>10000</v>
      </c>
      <c r="T587" s="4" t="s">
        <v>314</v>
      </c>
      <c r="U587" s="2">
        <v>43353</v>
      </c>
      <c r="V587" s="2">
        <v>43353</v>
      </c>
      <c r="W587" s="4" t="s">
        <v>313</v>
      </c>
    </row>
    <row r="588" spans="1:23" x14ac:dyDescent="0.25">
      <c r="A588" s="4">
        <v>2018</v>
      </c>
      <c r="B588" s="2">
        <v>43191</v>
      </c>
      <c r="C588" s="2">
        <v>43281</v>
      </c>
      <c r="E588" s="4" t="s">
        <v>114</v>
      </c>
      <c r="Q588" s="3">
        <v>10000</v>
      </c>
      <c r="T588" s="4" t="s">
        <v>314</v>
      </c>
      <c r="U588" s="2">
        <v>43353</v>
      </c>
      <c r="V588" s="2">
        <v>43353</v>
      </c>
      <c r="W588" s="4" t="s">
        <v>313</v>
      </c>
    </row>
    <row r="589" spans="1:23" x14ac:dyDescent="0.25">
      <c r="A589" s="4">
        <v>2018</v>
      </c>
      <c r="B589" s="2">
        <v>43191</v>
      </c>
      <c r="C589" s="2">
        <v>43281</v>
      </c>
      <c r="E589" s="4" t="s">
        <v>117</v>
      </c>
      <c r="Q589" s="3">
        <v>10000</v>
      </c>
      <c r="T589" s="4" t="s">
        <v>314</v>
      </c>
      <c r="U589" s="2">
        <v>43353</v>
      </c>
      <c r="V589" s="2">
        <v>43353</v>
      </c>
      <c r="W589" s="4" t="s">
        <v>313</v>
      </c>
    </row>
    <row r="590" spans="1:23" x14ac:dyDescent="0.25">
      <c r="A590" s="4">
        <v>2018</v>
      </c>
      <c r="B590" s="2">
        <v>43191</v>
      </c>
      <c r="C590" s="2">
        <v>43281</v>
      </c>
      <c r="E590" s="4" t="s">
        <v>118</v>
      </c>
      <c r="Q590" s="3">
        <v>10000</v>
      </c>
      <c r="T590" s="4" t="s">
        <v>314</v>
      </c>
      <c r="U590" s="2">
        <v>43353</v>
      </c>
      <c r="V590" s="2">
        <v>43353</v>
      </c>
      <c r="W590" s="4" t="s">
        <v>313</v>
      </c>
    </row>
    <row r="591" spans="1:23" x14ac:dyDescent="0.25">
      <c r="A591" s="4">
        <v>2018</v>
      </c>
      <c r="B591" s="2">
        <v>43191</v>
      </c>
      <c r="C591" s="2">
        <v>43281</v>
      </c>
      <c r="E591" s="4" t="s">
        <v>119</v>
      </c>
      <c r="Q591" s="3">
        <v>10000</v>
      </c>
      <c r="T591" s="4" t="s">
        <v>314</v>
      </c>
      <c r="U591" s="2">
        <v>43353</v>
      </c>
      <c r="V591" s="2">
        <v>43353</v>
      </c>
      <c r="W591" s="4" t="s">
        <v>313</v>
      </c>
    </row>
    <row r="592" spans="1:23" x14ac:dyDescent="0.25">
      <c r="A592" s="4">
        <v>2018</v>
      </c>
      <c r="B592" s="2">
        <v>43191</v>
      </c>
      <c r="C592" s="2">
        <v>43281</v>
      </c>
      <c r="E592" s="4" t="s">
        <v>120</v>
      </c>
      <c r="Q592" s="3">
        <v>10000</v>
      </c>
      <c r="T592" s="4" t="s">
        <v>314</v>
      </c>
      <c r="U592" s="2">
        <v>43353</v>
      </c>
      <c r="V592" s="2">
        <v>43353</v>
      </c>
      <c r="W592" s="4" t="s">
        <v>313</v>
      </c>
    </row>
    <row r="593" spans="1:23" x14ac:dyDescent="0.25">
      <c r="A593" s="4">
        <v>2018</v>
      </c>
      <c r="B593" s="2">
        <v>43191</v>
      </c>
      <c r="C593" s="2">
        <v>43281</v>
      </c>
      <c r="E593" s="4" t="s">
        <v>121</v>
      </c>
      <c r="Q593" s="3">
        <v>10000</v>
      </c>
      <c r="T593" s="4" t="s">
        <v>314</v>
      </c>
      <c r="U593" s="2">
        <v>43353</v>
      </c>
      <c r="V593" s="2">
        <v>43353</v>
      </c>
      <c r="W593" s="4" t="s">
        <v>313</v>
      </c>
    </row>
    <row r="594" spans="1:23" x14ac:dyDescent="0.25">
      <c r="A594" s="4">
        <v>2018</v>
      </c>
      <c r="B594" s="2">
        <v>43191</v>
      </c>
      <c r="C594" s="2">
        <v>43281</v>
      </c>
      <c r="E594" s="4" t="s">
        <v>122</v>
      </c>
      <c r="Q594" s="3">
        <v>10000</v>
      </c>
      <c r="T594" s="4" t="s">
        <v>314</v>
      </c>
      <c r="U594" s="2">
        <v>43353</v>
      </c>
      <c r="V594" s="2">
        <v>43353</v>
      </c>
      <c r="W594" s="4" t="s">
        <v>313</v>
      </c>
    </row>
    <row r="595" spans="1:23" x14ac:dyDescent="0.25">
      <c r="A595" s="4">
        <v>2018</v>
      </c>
      <c r="B595" s="2">
        <v>43191</v>
      </c>
      <c r="C595" s="2">
        <v>43281</v>
      </c>
      <c r="E595" s="4" t="s">
        <v>123</v>
      </c>
      <c r="Q595" s="3">
        <v>10000</v>
      </c>
      <c r="T595" s="4" t="s">
        <v>314</v>
      </c>
      <c r="U595" s="2">
        <v>43353</v>
      </c>
      <c r="V595" s="2">
        <v>43353</v>
      </c>
      <c r="W595" s="4" t="s">
        <v>313</v>
      </c>
    </row>
    <row r="596" spans="1:23" x14ac:dyDescent="0.25">
      <c r="A596" s="4">
        <v>2018</v>
      </c>
      <c r="B596" s="2">
        <v>43191</v>
      </c>
      <c r="C596" s="2">
        <v>43281</v>
      </c>
      <c r="E596" s="4" t="s">
        <v>124</v>
      </c>
      <c r="Q596" s="3">
        <v>10000</v>
      </c>
      <c r="T596" s="4" t="s">
        <v>314</v>
      </c>
      <c r="U596" s="2">
        <v>43353</v>
      </c>
      <c r="V596" s="2">
        <v>43353</v>
      </c>
      <c r="W596" s="4" t="s">
        <v>313</v>
      </c>
    </row>
    <row r="597" spans="1:23" x14ac:dyDescent="0.25">
      <c r="A597" s="4">
        <v>2018</v>
      </c>
      <c r="B597" s="2">
        <v>43191</v>
      </c>
      <c r="C597" s="2">
        <v>43281</v>
      </c>
      <c r="E597" s="4" t="s">
        <v>125</v>
      </c>
      <c r="Q597" s="3">
        <v>10000</v>
      </c>
      <c r="T597" s="4" t="s">
        <v>314</v>
      </c>
      <c r="U597" s="2">
        <v>43353</v>
      </c>
      <c r="V597" s="2">
        <v>43353</v>
      </c>
      <c r="W597" s="4" t="s">
        <v>313</v>
      </c>
    </row>
    <row r="598" spans="1:23" x14ac:dyDescent="0.25">
      <c r="A598" s="4">
        <v>2018</v>
      </c>
      <c r="B598" s="2">
        <v>43191</v>
      </c>
      <c r="C598" s="2">
        <v>43281</v>
      </c>
      <c r="E598" s="4" t="s">
        <v>127</v>
      </c>
      <c r="Q598" s="3">
        <v>10000</v>
      </c>
      <c r="T598" s="4" t="s">
        <v>314</v>
      </c>
      <c r="U598" s="2">
        <v>43353</v>
      </c>
      <c r="V598" s="2">
        <v>43353</v>
      </c>
      <c r="W598" s="4" t="s">
        <v>313</v>
      </c>
    </row>
    <row r="599" spans="1:23" x14ac:dyDescent="0.25">
      <c r="A599" s="4">
        <v>2018</v>
      </c>
      <c r="B599" s="2">
        <v>43191</v>
      </c>
      <c r="C599" s="2">
        <v>43281</v>
      </c>
      <c r="E599" s="4" t="s">
        <v>129</v>
      </c>
      <c r="Q599" s="3">
        <v>10000</v>
      </c>
      <c r="T599" s="4" t="s">
        <v>314</v>
      </c>
      <c r="U599" s="2">
        <v>43353</v>
      </c>
      <c r="V599" s="2">
        <v>43353</v>
      </c>
      <c r="W599" s="4" t="s">
        <v>313</v>
      </c>
    </row>
    <row r="600" spans="1:23" x14ac:dyDescent="0.25">
      <c r="A600" s="4">
        <v>2018</v>
      </c>
      <c r="B600" s="2">
        <v>43191</v>
      </c>
      <c r="C600" s="2">
        <v>43281</v>
      </c>
      <c r="E600" s="4" t="s">
        <v>130</v>
      </c>
      <c r="Q600" s="3">
        <v>10000</v>
      </c>
      <c r="T600" s="4" t="s">
        <v>314</v>
      </c>
      <c r="U600" s="2">
        <v>43353</v>
      </c>
      <c r="V600" s="2">
        <v>43353</v>
      </c>
      <c r="W600" s="4" t="s">
        <v>313</v>
      </c>
    </row>
    <row r="601" spans="1:23" x14ac:dyDescent="0.25">
      <c r="A601" s="4">
        <v>2018</v>
      </c>
      <c r="B601" s="2">
        <v>43191</v>
      </c>
      <c r="C601" s="2">
        <v>43281</v>
      </c>
      <c r="E601" s="4" t="s">
        <v>131</v>
      </c>
      <c r="Q601" s="3">
        <v>10000</v>
      </c>
      <c r="T601" s="4" t="s">
        <v>314</v>
      </c>
      <c r="U601" s="2">
        <v>43353</v>
      </c>
      <c r="V601" s="2">
        <v>43353</v>
      </c>
      <c r="W601" s="4" t="s">
        <v>313</v>
      </c>
    </row>
    <row r="602" spans="1:23" x14ac:dyDescent="0.25">
      <c r="A602" s="4">
        <v>2018</v>
      </c>
      <c r="B602" s="2">
        <v>43191</v>
      </c>
      <c r="C602" s="2">
        <v>43281</v>
      </c>
      <c r="E602" s="4" t="s">
        <v>71</v>
      </c>
      <c r="Q602" s="3">
        <v>172473.02</v>
      </c>
      <c r="T602" s="4" t="s">
        <v>314</v>
      </c>
      <c r="U602" s="2">
        <v>43353</v>
      </c>
      <c r="V602" s="2">
        <v>43353</v>
      </c>
      <c r="W602" s="4" t="s">
        <v>313</v>
      </c>
    </row>
    <row r="603" spans="1:23" x14ac:dyDescent="0.25">
      <c r="A603" s="4">
        <v>2018</v>
      </c>
      <c r="B603" s="2">
        <v>43191</v>
      </c>
      <c r="C603" s="2">
        <v>43281</v>
      </c>
      <c r="E603" s="4" t="s">
        <v>137</v>
      </c>
      <c r="Q603" s="3">
        <v>200000</v>
      </c>
      <c r="T603" s="4" t="s">
        <v>314</v>
      </c>
      <c r="U603" s="2">
        <v>43353</v>
      </c>
      <c r="V603" s="2">
        <v>43353</v>
      </c>
      <c r="W603" s="4" t="s">
        <v>313</v>
      </c>
    </row>
    <row r="604" spans="1:23" x14ac:dyDescent="0.25">
      <c r="A604" s="4">
        <v>2018</v>
      </c>
      <c r="B604" s="2">
        <v>43191</v>
      </c>
      <c r="C604" s="2">
        <v>43281</v>
      </c>
      <c r="E604" s="4" t="s">
        <v>137</v>
      </c>
      <c r="Q604" s="3">
        <v>200000</v>
      </c>
      <c r="T604" s="4" t="s">
        <v>314</v>
      </c>
      <c r="U604" s="2">
        <v>43353</v>
      </c>
      <c r="V604" s="2">
        <v>43353</v>
      </c>
      <c r="W604" s="4" t="s">
        <v>313</v>
      </c>
    </row>
    <row r="605" spans="1:23" x14ac:dyDescent="0.25">
      <c r="A605" s="4">
        <v>2018</v>
      </c>
      <c r="B605" s="2">
        <v>43191</v>
      </c>
      <c r="C605" s="2">
        <v>43281</v>
      </c>
      <c r="E605" s="4" t="s">
        <v>217</v>
      </c>
      <c r="Q605" s="3">
        <v>18000</v>
      </c>
      <c r="T605" s="4" t="s">
        <v>314</v>
      </c>
      <c r="U605" s="2">
        <v>43353</v>
      </c>
      <c r="V605" s="2">
        <v>43353</v>
      </c>
      <c r="W605" s="4" t="s">
        <v>313</v>
      </c>
    </row>
    <row r="606" spans="1:23" x14ac:dyDescent="0.25">
      <c r="A606" s="4">
        <v>2018</v>
      </c>
      <c r="B606" s="2">
        <v>43191</v>
      </c>
      <c r="C606" s="2">
        <v>43281</v>
      </c>
      <c r="E606" s="4" t="s">
        <v>336</v>
      </c>
      <c r="Q606" s="3">
        <v>20009.78</v>
      </c>
      <c r="T606" s="4" t="s">
        <v>314</v>
      </c>
      <c r="U606" s="2">
        <v>43353</v>
      </c>
      <c r="V606" s="2">
        <v>43353</v>
      </c>
      <c r="W606" s="4" t="s">
        <v>313</v>
      </c>
    </row>
    <row r="607" spans="1:23" x14ac:dyDescent="0.25">
      <c r="A607" s="4">
        <v>2018</v>
      </c>
      <c r="B607" s="2">
        <v>43191</v>
      </c>
      <c r="C607" s="2">
        <v>43281</v>
      </c>
      <c r="E607" s="4" t="s">
        <v>280</v>
      </c>
      <c r="Q607" s="3">
        <v>18000</v>
      </c>
      <c r="T607" s="4" t="s">
        <v>314</v>
      </c>
      <c r="U607" s="2">
        <v>43353</v>
      </c>
      <c r="V607" s="2">
        <v>43353</v>
      </c>
      <c r="W607" s="4" t="s">
        <v>313</v>
      </c>
    </row>
    <row r="608" spans="1:23" x14ac:dyDescent="0.25">
      <c r="A608" s="4">
        <v>2018</v>
      </c>
      <c r="B608" s="2">
        <v>43191</v>
      </c>
      <c r="C608" s="2">
        <v>43281</v>
      </c>
      <c r="E608" s="4" t="s">
        <v>176</v>
      </c>
      <c r="Q608" s="3">
        <v>10022.950000000001</v>
      </c>
      <c r="T608" s="4" t="s">
        <v>314</v>
      </c>
      <c r="U608" s="2">
        <v>43353</v>
      </c>
      <c r="V608" s="2">
        <v>43353</v>
      </c>
      <c r="W608" s="4" t="s">
        <v>313</v>
      </c>
    </row>
    <row r="609" spans="1:23" x14ac:dyDescent="0.25">
      <c r="A609" s="4">
        <v>2018</v>
      </c>
      <c r="B609" s="2">
        <v>43191</v>
      </c>
      <c r="C609" s="2">
        <v>43281</v>
      </c>
      <c r="E609" s="4" t="s">
        <v>321</v>
      </c>
      <c r="Q609" s="3">
        <v>20009.78</v>
      </c>
      <c r="T609" s="4" t="s">
        <v>314</v>
      </c>
      <c r="U609" s="2">
        <v>43353</v>
      </c>
      <c r="V609" s="2">
        <v>43353</v>
      </c>
      <c r="W609" s="4" t="s">
        <v>313</v>
      </c>
    </row>
    <row r="610" spans="1:23" x14ac:dyDescent="0.25">
      <c r="A610" s="4">
        <v>2018</v>
      </c>
      <c r="B610" s="2">
        <v>43191</v>
      </c>
      <c r="C610" s="2">
        <v>43281</v>
      </c>
      <c r="E610" s="4" t="s">
        <v>219</v>
      </c>
      <c r="Q610" s="3">
        <v>18000</v>
      </c>
      <c r="T610" s="4" t="s">
        <v>314</v>
      </c>
      <c r="U610" s="2">
        <v>43353</v>
      </c>
      <c r="V610" s="2">
        <v>43353</v>
      </c>
      <c r="W610" s="4" t="s">
        <v>313</v>
      </c>
    </row>
    <row r="611" spans="1:23" x14ac:dyDescent="0.25">
      <c r="A611" s="4">
        <v>2018</v>
      </c>
      <c r="B611" s="2">
        <v>43191</v>
      </c>
      <c r="C611" s="2">
        <v>43281</v>
      </c>
      <c r="E611" s="4" t="s">
        <v>220</v>
      </c>
      <c r="Q611" s="3">
        <v>17000</v>
      </c>
      <c r="T611" s="4" t="s">
        <v>314</v>
      </c>
      <c r="U611" s="2">
        <v>43353</v>
      </c>
      <c r="V611" s="2">
        <v>43353</v>
      </c>
      <c r="W611" s="4" t="s">
        <v>313</v>
      </c>
    </row>
    <row r="612" spans="1:23" x14ac:dyDescent="0.25">
      <c r="A612" s="4">
        <v>2018</v>
      </c>
      <c r="B612" s="2">
        <v>43191</v>
      </c>
      <c r="C612" s="2">
        <v>43281</v>
      </c>
      <c r="E612" s="4" t="s">
        <v>431</v>
      </c>
      <c r="Q612" s="3">
        <v>79259.39</v>
      </c>
      <c r="T612" s="4" t="s">
        <v>314</v>
      </c>
      <c r="U612" s="2">
        <v>43353</v>
      </c>
      <c r="V612" s="2">
        <v>43353</v>
      </c>
      <c r="W612" s="4" t="s">
        <v>313</v>
      </c>
    </row>
    <row r="613" spans="1:23" x14ac:dyDescent="0.25">
      <c r="A613" s="4">
        <v>2018</v>
      </c>
      <c r="B613" s="2">
        <v>43191</v>
      </c>
      <c r="C613" s="2">
        <v>43281</v>
      </c>
      <c r="E613" s="4" t="s">
        <v>432</v>
      </c>
      <c r="Q613" s="3">
        <v>405000</v>
      </c>
      <c r="T613" s="4" t="s">
        <v>314</v>
      </c>
      <c r="U613" s="2">
        <v>43353</v>
      </c>
      <c r="V613" s="2">
        <v>43353</v>
      </c>
      <c r="W613" s="4" t="s">
        <v>313</v>
      </c>
    </row>
    <row r="614" spans="1:23" x14ac:dyDescent="0.25">
      <c r="A614" s="4">
        <v>2018</v>
      </c>
      <c r="B614" s="2">
        <v>43191</v>
      </c>
      <c r="C614" s="2">
        <v>43281</v>
      </c>
      <c r="E614" s="4" t="s">
        <v>87</v>
      </c>
      <c r="Q614" s="3">
        <v>2403212.7599999998</v>
      </c>
      <c r="T614" s="4" t="s">
        <v>314</v>
      </c>
      <c r="U614" s="2">
        <v>43353</v>
      </c>
      <c r="V614" s="2">
        <v>43353</v>
      </c>
      <c r="W614" s="4" t="s">
        <v>313</v>
      </c>
    </row>
    <row r="615" spans="1:23" x14ac:dyDescent="0.25">
      <c r="A615" s="4">
        <v>2018</v>
      </c>
      <c r="B615" s="2">
        <v>43191</v>
      </c>
      <c r="C615" s="2">
        <v>43281</v>
      </c>
      <c r="E615" s="4" t="s">
        <v>361</v>
      </c>
      <c r="Q615" s="3">
        <v>2500000</v>
      </c>
      <c r="T615" s="4" t="s">
        <v>314</v>
      </c>
      <c r="U615" s="2">
        <v>43353</v>
      </c>
      <c r="V615" s="2">
        <v>43353</v>
      </c>
      <c r="W615" s="4" t="s">
        <v>313</v>
      </c>
    </row>
    <row r="616" spans="1:23" x14ac:dyDescent="0.25">
      <c r="A616" s="4">
        <v>2018</v>
      </c>
      <c r="B616" s="2">
        <v>43191</v>
      </c>
      <c r="C616" s="2">
        <v>43281</v>
      </c>
      <c r="E616" s="4" t="s">
        <v>145</v>
      </c>
      <c r="Q616" s="3">
        <v>18000</v>
      </c>
      <c r="T616" s="4" t="s">
        <v>314</v>
      </c>
      <c r="U616" s="2">
        <v>43353</v>
      </c>
      <c r="V616" s="2">
        <v>43353</v>
      </c>
      <c r="W616" s="4" t="s">
        <v>313</v>
      </c>
    </row>
    <row r="617" spans="1:23" x14ac:dyDescent="0.25">
      <c r="A617" s="4">
        <v>2018</v>
      </c>
      <c r="B617" s="2">
        <v>43191</v>
      </c>
      <c r="C617" s="2">
        <v>43281</v>
      </c>
      <c r="E617" s="4" t="s">
        <v>275</v>
      </c>
      <c r="Q617" s="3">
        <v>1238406</v>
      </c>
      <c r="T617" s="4" t="s">
        <v>314</v>
      </c>
      <c r="U617" s="2">
        <v>43353</v>
      </c>
      <c r="V617" s="2">
        <v>43353</v>
      </c>
      <c r="W617" s="4" t="s">
        <v>313</v>
      </c>
    </row>
    <row r="618" spans="1:23" x14ac:dyDescent="0.25">
      <c r="A618" s="4">
        <v>2018</v>
      </c>
      <c r="B618" s="2">
        <v>43191</v>
      </c>
      <c r="C618" s="2">
        <v>43281</v>
      </c>
      <c r="E618" s="4" t="s">
        <v>245</v>
      </c>
      <c r="Q618" s="3">
        <v>176900.96</v>
      </c>
      <c r="T618" s="4" t="s">
        <v>314</v>
      </c>
      <c r="U618" s="2">
        <v>43353</v>
      </c>
      <c r="V618" s="2">
        <v>43353</v>
      </c>
      <c r="W618" s="4" t="s">
        <v>313</v>
      </c>
    </row>
    <row r="619" spans="1:23" x14ac:dyDescent="0.25">
      <c r="A619" s="4">
        <v>2018</v>
      </c>
      <c r="B619" s="2">
        <v>43191</v>
      </c>
      <c r="C619" s="2">
        <v>43281</v>
      </c>
      <c r="E619" s="4" t="s">
        <v>202</v>
      </c>
      <c r="Q619" s="3">
        <v>2127924.7800000003</v>
      </c>
      <c r="T619" s="4" t="s">
        <v>314</v>
      </c>
      <c r="U619" s="2">
        <v>43353</v>
      </c>
      <c r="V619" s="2">
        <v>43353</v>
      </c>
      <c r="W619" s="4" t="s">
        <v>313</v>
      </c>
    </row>
    <row r="620" spans="1:23" x14ac:dyDescent="0.25">
      <c r="A620" s="4">
        <v>2018</v>
      </c>
      <c r="B620" s="2">
        <v>43191</v>
      </c>
      <c r="C620" s="2">
        <v>43281</v>
      </c>
      <c r="E620" s="4" t="s">
        <v>433</v>
      </c>
      <c r="Q620" s="3">
        <v>1997450.31</v>
      </c>
      <c r="T620" s="4" t="s">
        <v>314</v>
      </c>
      <c r="U620" s="2">
        <v>43353</v>
      </c>
      <c r="V620" s="2">
        <v>43353</v>
      </c>
      <c r="W620" s="4" t="s">
        <v>313</v>
      </c>
    </row>
    <row r="621" spans="1:23" x14ac:dyDescent="0.25">
      <c r="A621" s="4">
        <v>2018</v>
      </c>
      <c r="B621" s="2">
        <v>43191</v>
      </c>
      <c r="C621" s="2">
        <v>43281</v>
      </c>
      <c r="E621" s="4" t="s">
        <v>145</v>
      </c>
      <c r="Q621" s="3">
        <v>18000</v>
      </c>
      <c r="T621" s="4" t="s">
        <v>314</v>
      </c>
      <c r="U621" s="2">
        <v>43353</v>
      </c>
      <c r="V621" s="2">
        <v>43353</v>
      </c>
      <c r="W621" s="4" t="s">
        <v>313</v>
      </c>
    </row>
    <row r="622" spans="1:23" x14ac:dyDescent="0.25">
      <c r="A622" s="4">
        <v>2018</v>
      </c>
      <c r="B622" s="2">
        <v>43191</v>
      </c>
      <c r="C622" s="2">
        <v>43281</v>
      </c>
      <c r="E622" s="4" t="s">
        <v>434</v>
      </c>
      <c r="Q622" s="3">
        <v>1104068.8700000001</v>
      </c>
      <c r="T622" s="4" t="s">
        <v>314</v>
      </c>
      <c r="U622" s="2">
        <v>43353</v>
      </c>
      <c r="V622" s="2">
        <v>43353</v>
      </c>
      <c r="W622" s="4" t="s">
        <v>313</v>
      </c>
    </row>
    <row r="623" spans="1:23" x14ac:dyDescent="0.25">
      <c r="A623" s="4">
        <v>2018</v>
      </c>
      <c r="B623" s="2">
        <v>43191</v>
      </c>
      <c r="C623" s="2">
        <v>43281</v>
      </c>
      <c r="E623" s="4" t="s">
        <v>435</v>
      </c>
      <c r="Q623" s="3">
        <v>5667131.4500000002</v>
      </c>
      <c r="T623" s="4" t="s">
        <v>314</v>
      </c>
      <c r="U623" s="2">
        <v>43353</v>
      </c>
      <c r="V623" s="2">
        <v>43353</v>
      </c>
      <c r="W623" s="4" t="s">
        <v>313</v>
      </c>
    </row>
    <row r="624" spans="1:23" x14ac:dyDescent="0.25">
      <c r="A624" s="4">
        <v>2018</v>
      </c>
      <c r="B624" s="2">
        <v>43191</v>
      </c>
      <c r="C624" s="2">
        <v>43281</v>
      </c>
      <c r="E624" s="4" t="s">
        <v>162</v>
      </c>
      <c r="Q624" s="3">
        <v>139430</v>
      </c>
      <c r="T624" s="4" t="s">
        <v>314</v>
      </c>
      <c r="U624" s="2">
        <v>43353</v>
      </c>
      <c r="V624" s="2">
        <v>43353</v>
      </c>
      <c r="W624" s="4" t="s">
        <v>313</v>
      </c>
    </row>
    <row r="625" spans="1:23" x14ac:dyDescent="0.25">
      <c r="A625" s="4">
        <v>2018</v>
      </c>
      <c r="B625" s="2">
        <v>43191</v>
      </c>
      <c r="C625" s="2">
        <v>43281</v>
      </c>
      <c r="E625" s="4" t="s">
        <v>236</v>
      </c>
      <c r="Q625" s="3">
        <v>334581.11</v>
      </c>
      <c r="T625" s="4" t="s">
        <v>314</v>
      </c>
      <c r="U625" s="2">
        <v>43353</v>
      </c>
      <c r="V625" s="2">
        <v>43353</v>
      </c>
      <c r="W625" s="4" t="s">
        <v>313</v>
      </c>
    </row>
    <row r="626" spans="1:23" x14ac:dyDescent="0.25">
      <c r="A626" s="4">
        <v>2018</v>
      </c>
      <c r="B626" s="2">
        <v>43191</v>
      </c>
      <c r="C626" s="2">
        <v>43281</v>
      </c>
      <c r="E626" s="4" t="s">
        <v>436</v>
      </c>
      <c r="Q626" s="3">
        <v>367582.94</v>
      </c>
      <c r="T626" s="4" t="s">
        <v>314</v>
      </c>
      <c r="U626" s="2">
        <v>43353</v>
      </c>
      <c r="V626" s="2">
        <v>43353</v>
      </c>
      <c r="W626" s="4" t="s">
        <v>313</v>
      </c>
    </row>
    <row r="627" spans="1:23" x14ac:dyDescent="0.25">
      <c r="A627" s="4">
        <v>2018</v>
      </c>
      <c r="B627" s="2">
        <v>43191</v>
      </c>
      <c r="C627" s="2">
        <v>43281</v>
      </c>
      <c r="E627" s="4" t="s">
        <v>437</v>
      </c>
      <c r="Q627" s="3">
        <v>50062.67</v>
      </c>
      <c r="T627" s="4" t="s">
        <v>314</v>
      </c>
      <c r="U627" s="2">
        <v>43353</v>
      </c>
      <c r="V627" s="2">
        <v>43353</v>
      </c>
      <c r="W627" s="4" t="s">
        <v>313</v>
      </c>
    </row>
    <row r="628" spans="1:23" x14ac:dyDescent="0.25">
      <c r="A628" s="4">
        <v>2018</v>
      </c>
      <c r="B628" s="2">
        <v>43191</v>
      </c>
      <c r="C628" s="2">
        <v>43281</v>
      </c>
      <c r="E628" s="4" t="s">
        <v>438</v>
      </c>
      <c r="Q628" s="3">
        <v>986000</v>
      </c>
      <c r="T628" s="4" t="s">
        <v>314</v>
      </c>
      <c r="U628" s="2">
        <v>43353</v>
      </c>
      <c r="V628" s="2">
        <v>43353</v>
      </c>
      <c r="W628" s="4" t="s">
        <v>313</v>
      </c>
    </row>
    <row r="629" spans="1:23" x14ac:dyDescent="0.25">
      <c r="A629" s="4">
        <v>2018</v>
      </c>
      <c r="B629" s="2">
        <v>43191</v>
      </c>
      <c r="C629" s="2">
        <v>43281</v>
      </c>
      <c r="E629" s="4" t="s">
        <v>184</v>
      </c>
      <c r="Q629" s="3">
        <v>3281303.5</v>
      </c>
      <c r="T629" s="4" t="s">
        <v>314</v>
      </c>
      <c r="U629" s="2">
        <v>43353</v>
      </c>
      <c r="V629" s="2">
        <v>43353</v>
      </c>
      <c r="W629" s="4" t="s">
        <v>313</v>
      </c>
    </row>
    <row r="630" spans="1:23" x14ac:dyDescent="0.25">
      <c r="A630" s="4">
        <v>2018</v>
      </c>
      <c r="B630" s="2">
        <v>43191</v>
      </c>
      <c r="C630" s="2">
        <v>43281</v>
      </c>
      <c r="E630" s="4" t="s">
        <v>439</v>
      </c>
      <c r="Q630" s="3">
        <v>5000000</v>
      </c>
      <c r="T630" s="4" t="s">
        <v>314</v>
      </c>
      <c r="U630" s="2">
        <v>43353</v>
      </c>
      <c r="V630" s="2">
        <v>43353</v>
      </c>
      <c r="W630" s="4" t="s">
        <v>313</v>
      </c>
    </row>
    <row r="631" spans="1:23" x14ac:dyDescent="0.25">
      <c r="A631" s="4">
        <v>2018</v>
      </c>
      <c r="B631" s="2">
        <v>43191</v>
      </c>
      <c r="C631" s="2">
        <v>43281</v>
      </c>
      <c r="E631" s="4" t="s">
        <v>163</v>
      </c>
      <c r="Q631" s="3">
        <v>3017583.7800000003</v>
      </c>
      <c r="T631" s="4" t="s">
        <v>314</v>
      </c>
      <c r="U631" s="2">
        <v>43353</v>
      </c>
      <c r="V631" s="2">
        <v>43353</v>
      </c>
      <c r="W631" s="4" t="s">
        <v>313</v>
      </c>
    </row>
    <row r="632" spans="1:23" x14ac:dyDescent="0.25">
      <c r="A632" s="4">
        <v>2018</v>
      </c>
      <c r="B632" s="2">
        <v>43191</v>
      </c>
      <c r="C632" s="2">
        <v>43281</v>
      </c>
      <c r="E632" s="4" t="s">
        <v>440</v>
      </c>
      <c r="Q632" s="3">
        <v>39798.840000000004</v>
      </c>
      <c r="T632" s="4" t="s">
        <v>314</v>
      </c>
      <c r="U632" s="2">
        <v>43353</v>
      </c>
      <c r="V632" s="2">
        <v>43353</v>
      </c>
      <c r="W632" s="4" t="s">
        <v>313</v>
      </c>
    </row>
    <row r="633" spans="1:23" x14ac:dyDescent="0.25">
      <c r="A633" s="4">
        <v>2018</v>
      </c>
      <c r="B633" s="2">
        <v>43191</v>
      </c>
      <c r="C633" s="2">
        <v>43281</v>
      </c>
      <c r="E633" s="4" t="s">
        <v>441</v>
      </c>
      <c r="Q633" s="3">
        <v>92048.320000000007</v>
      </c>
      <c r="T633" s="4" t="s">
        <v>314</v>
      </c>
      <c r="U633" s="2">
        <v>43353</v>
      </c>
      <c r="V633" s="2">
        <v>43353</v>
      </c>
      <c r="W633" s="4" t="s">
        <v>313</v>
      </c>
    </row>
    <row r="634" spans="1:23" x14ac:dyDescent="0.25">
      <c r="A634" s="4">
        <v>2018</v>
      </c>
      <c r="B634" s="2">
        <v>43191</v>
      </c>
      <c r="C634" s="2">
        <v>43281</v>
      </c>
      <c r="E634" s="4" t="s">
        <v>442</v>
      </c>
      <c r="Q634" s="3">
        <v>14050.01</v>
      </c>
      <c r="T634" s="4" t="s">
        <v>314</v>
      </c>
      <c r="U634" s="2">
        <v>43353</v>
      </c>
      <c r="V634" s="2">
        <v>43353</v>
      </c>
      <c r="W634" s="4" t="s">
        <v>313</v>
      </c>
    </row>
    <row r="635" spans="1:23" x14ac:dyDescent="0.25">
      <c r="A635" s="4">
        <v>2018</v>
      </c>
      <c r="B635" s="2">
        <v>43191</v>
      </c>
      <c r="C635" s="2">
        <v>43281</v>
      </c>
      <c r="E635" s="4" t="s">
        <v>228</v>
      </c>
      <c r="Q635" s="3">
        <v>100000</v>
      </c>
      <c r="T635" s="4" t="s">
        <v>314</v>
      </c>
      <c r="U635" s="2">
        <v>43353</v>
      </c>
      <c r="V635" s="2">
        <v>43353</v>
      </c>
      <c r="W635" s="4" t="s">
        <v>313</v>
      </c>
    </row>
    <row r="636" spans="1:23" x14ac:dyDescent="0.25">
      <c r="A636" s="4">
        <v>2018</v>
      </c>
      <c r="B636" s="2">
        <v>43191</v>
      </c>
      <c r="C636" s="2">
        <v>43281</v>
      </c>
      <c r="E636" s="4" t="s">
        <v>292</v>
      </c>
      <c r="Q636" s="3">
        <v>50000</v>
      </c>
      <c r="T636" s="4" t="s">
        <v>314</v>
      </c>
      <c r="U636" s="2">
        <v>43353</v>
      </c>
      <c r="V636" s="2">
        <v>43353</v>
      </c>
      <c r="W636" s="4" t="s">
        <v>313</v>
      </c>
    </row>
    <row r="637" spans="1:23" x14ac:dyDescent="0.25">
      <c r="A637" s="4">
        <v>2018</v>
      </c>
      <c r="B637" s="2">
        <v>43191</v>
      </c>
      <c r="C637" s="2">
        <v>43281</v>
      </c>
      <c r="E637" s="4" t="s">
        <v>287</v>
      </c>
      <c r="Q637" s="3">
        <v>16837.12</v>
      </c>
      <c r="T637" s="4" t="s">
        <v>314</v>
      </c>
      <c r="U637" s="2">
        <v>43353</v>
      </c>
      <c r="V637" s="2">
        <v>43353</v>
      </c>
      <c r="W637" s="4" t="s">
        <v>313</v>
      </c>
    </row>
    <row r="638" spans="1:23" x14ac:dyDescent="0.25">
      <c r="A638" s="4">
        <v>2018</v>
      </c>
      <c r="B638" s="2">
        <v>43191</v>
      </c>
      <c r="C638" s="2">
        <v>43281</v>
      </c>
      <c r="E638" s="4" t="s">
        <v>277</v>
      </c>
      <c r="Q638" s="3">
        <v>15000</v>
      </c>
      <c r="T638" s="4" t="s">
        <v>314</v>
      </c>
      <c r="U638" s="2">
        <v>43353</v>
      </c>
      <c r="V638" s="2">
        <v>43353</v>
      </c>
      <c r="W638" s="4" t="s">
        <v>313</v>
      </c>
    </row>
    <row r="639" spans="1:23" x14ac:dyDescent="0.25">
      <c r="A639" s="4">
        <v>2018</v>
      </c>
      <c r="B639" s="2">
        <v>43191</v>
      </c>
      <c r="C639" s="2">
        <v>43281</v>
      </c>
      <c r="E639" s="4" t="s">
        <v>278</v>
      </c>
      <c r="Q639" s="3">
        <v>20009.78</v>
      </c>
      <c r="T639" s="4" t="s">
        <v>314</v>
      </c>
      <c r="U639" s="2">
        <v>43353</v>
      </c>
      <c r="V639" s="2">
        <v>43353</v>
      </c>
      <c r="W639" s="4" t="s">
        <v>313</v>
      </c>
    </row>
    <row r="640" spans="1:23" x14ac:dyDescent="0.25">
      <c r="A640" s="4">
        <v>2018</v>
      </c>
      <c r="B640" s="2">
        <v>43191</v>
      </c>
      <c r="C640" s="2">
        <v>43281</v>
      </c>
      <c r="E640" s="4" t="s">
        <v>328</v>
      </c>
      <c r="Q640" s="3">
        <v>41876</v>
      </c>
      <c r="T640" s="4" t="s">
        <v>314</v>
      </c>
      <c r="U640" s="2">
        <v>43353</v>
      </c>
      <c r="V640" s="2">
        <v>43353</v>
      </c>
      <c r="W640" s="4" t="s">
        <v>313</v>
      </c>
    </row>
    <row r="641" spans="1:23" x14ac:dyDescent="0.25">
      <c r="A641" s="4">
        <v>2018</v>
      </c>
      <c r="B641" s="2">
        <v>43191</v>
      </c>
      <c r="C641" s="2">
        <v>43281</v>
      </c>
      <c r="E641" s="4" t="s">
        <v>289</v>
      </c>
      <c r="Q641" s="3">
        <v>16837.12</v>
      </c>
      <c r="T641" s="4" t="s">
        <v>314</v>
      </c>
      <c r="U641" s="2">
        <v>43353</v>
      </c>
      <c r="V641" s="2">
        <v>43353</v>
      </c>
      <c r="W641" s="4" t="s">
        <v>313</v>
      </c>
    </row>
    <row r="642" spans="1:23" x14ac:dyDescent="0.25">
      <c r="A642" s="4">
        <v>2018</v>
      </c>
      <c r="B642" s="2">
        <v>43191</v>
      </c>
      <c r="C642" s="2">
        <v>43281</v>
      </c>
      <c r="E642" s="4" t="s">
        <v>152</v>
      </c>
      <c r="Q642" s="3">
        <v>959387.95000000007</v>
      </c>
      <c r="T642" s="4" t="s">
        <v>314</v>
      </c>
      <c r="U642" s="2">
        <v>43353</v>
      </c>
      <c r="V642" s="2">
        <v>43353</v>
      </c>
      <c r="W642" s="4" t="s">
        <v>313</v>
      </c>
    </row>
    <row r="643" spans="1:23" x14ac:dyDescent="0.25">
      <c r="A643" s="4">
        <v>2018</v>
      </c>
      <c r="B643" s="2">
        <v>43191</v>
      </c>
      <c r="C643" s="2">
        <v>43281</v>
      </c>
      <c r="E643" s="4" t="s">
        <v>317</v>
      </c>
      <c r="Q643" s="3">
        <v>20000</v>
      </c>
      <c r="T643" s="4" t="s">
        <v>314</v>
      </c>
      <c r="U643" s="2">
        <v>43353</v>
      </c>
      <c r="V643" s="2">
        <v>43353</v>
      </c>
      <c r="W643" s="4" t="s">
        <v>313</v>
      </c>
    </row>
    <row r="644" spans="1:23" x14ac:dyDescent="0.25">
      <c r="A644" s="4">
        <v>2018</v>
      </c>
      <c r="B644" s="2">
        <v>43191</v>
      </c>
      <c r="C644" s="2">
        <v>43281</v>
      </c>
      <c r="E644" s="4" t="s">
        <v>321</v>
      </c>
      <c r="Q644" s="3">
        <v>20009.78</v>
      </c>
      <c r="T644" s="4" t="s">
        <v>314</v>
      </c>
      <c r="U644" s="2">
        <v>43353</v>
      </c>
      <c r="V644" s="2">
        <v>43353</v>
      </c>
      <c r="W644" s="4" t="s">
        <v>313</v>
      </c>
    </row>
    <row r="645" spans="1:23" x14ac:dyDescent="0.25">
      <c r="A645" s="4">
        <v>2018</v>
      </c>
      <c r="B645" s="2">
        <v>43191</v>
      </c>
      <c r="C645" s="2">
        <v>43281</v>
      </c>
      <c r="E645" s="4" t="s">
        <v>337</v>
      </c>
      <c r="Q645" s="3">
        <v>15000</v>
      </c>
      <c r="T645" s="4" t="s">
        <v>314</v>
      </c>
      <c r="U645" s="2">
        <v>43353</v>
      </c>
      <c r="V645" s="2">
        <v>43353</v>
      </c>
      <c r="W645" s="4" t="s">
        <v>313</v>
      </c>
    </row>
    <row r="646" spans="1:23" x14ac:dyDescent="0.25">
      <c r="A646" s="4">
        <v>2018</v>
      </c>
      <c r="B646" s="2">
        <v>43191</v>
      </c>
      <c r="C646" s="2">
        <v>43281</v>
      </c>
      <c r="E646" s="4" t="s">
        <v>443</v>
      </c>
      <c r="Q646" s="3">
        <v>20880</v>
      </c>
      <c r="T646" s="4" t="s">
        <v>314</v>
      </c>
      <c r="U646" s="2">
        <v>43353</v>
      </c>
      <c r="V646" s="2">
        <v>43353</v>
      </c>
      <c r="W646" s="4" t="s">
        <v>313</v>
      </c>
    </row>
    <row r="647" spans="1:23" x14ac:dyDescent="0.25">
      <c r="A647" s="4">
        <v>2018</v>
      </c>
      <c r="B647" s="2">
        <v>43191</v>
      </c>
      <c r="C647" s="2">
        <v>43281</v>
      </c>
      <c r="E647" s="4" t="s">
        <v>290</v>
      </c>
      <c r="Q647" s="3">
        <v>19912.95</v>
      </c>
      <c r="T647" s="4" t="s">
        <v>314</v>
      </c>
      <c r="U647" s="2">
        <v>43353</v>
      </c>
      <c r="V647" s="2">
        <v>43353</v>
      </c>
      <c r="W647" s="4" t="s">
        <v>313</v>
      </c>
    </row>
    <row r="648" spans="1:23" x14ac:dyDescent="0.25">
      <c r="A648" s="4">
        <v>2018</v>
      </c>
      <c r="B648" s="2">
        <v>43191</v>
      </c>
      <c r="C648" s="2">
        <v>43281</v>
      </c>
      <c r="E648" s="4" t="s">
        <v>339</v>
      </c>
      <c r="Q648" s="3">
        <v>15000</v>
      </c>
      <c r="T648" s="4" t="s">
        <v>314</v>
      </c>
      <c r="U648" s="2">
        <v>43353</v>
      </c>
      <c r="V648" s="2">
        <v>43353</v>
      </c>
      <c r="W648" s="4" t="s">
        <v>313</v>
      </c>
    </row>
    <row r="649" spans="1:23" x14ac:dyDescent="0.25">
      <c r="A649" s="4">
        <v>2018</v>
      </c>
      <c r="B649" s="2">
        <v>43191</v>
      </c>
      <c r="C649" s="2">
        <v>43281</v>
      </c>
      <c r="E649" s="4" t="s">
        <v>166</v>
      </c>
      <c r="Q649" s="3">
        <v>50000</v>
      </c>
      <c r="T649" s="4" t="s">
        <v>314</v>
      </c>
      <c r="U649" s="2">
        <v>43353</v>
      </c>
      <c r="V649" s="2">
        <v>43353</v>
      </c>
      <c r="W649" s="4" t="s">
        <v>313</v>
      </c>
    </row>
    <row r="650" spans="1:23" x14ac:dyDescent="0.25">
      <c r="A650" s="4">
        <v>2018</v>
      </c>
      <c r="B650" s="2">
        <v>43191</v>
      </c>
      <c r="C650" s="2">
        <v>43281</v>
      </c>
      <c r="E650" s="4" t="s">
        <v>341</v>
      </c>
      <c r="Q650" s="3">
        <v>20009.78</v>
      </c>
      <c r="T650" s="4" t="s">
        <v>314</v>
      </c>
      <c r="U650" s="2">
        <v>43353</v>
      </c>
      <c r="V650" s="2">
        <v>43353</v>
      </c>
      <c r="W650" s="4" t="s">
        <v>313</v>
      </c>
    </row>
    <row r="651" spans="1:23" x14ac:dyDescent="0.25">
      <c r="A651" s="4">
        <v>2018</v>
      </c>
      <c r="B651" s="2">
        <v>43191</v>
      </c>
      <c r="C651" s="2">
        <v>43281</v>
      </c>
      <c r="E651" s="4" t="s">
        <v>180</v>
      </c>
      <c r="Q651" s="3">
        <v>50000</v>
      </c>
      <c r="T651" s="4" t="s">
        <v>314</v>
      </c>
      <c r="U651" s="2">
        <v>43353</v>
      </c>
      <c r="V651" s="2">
        <v>43353</v>
      </c>
      <c r="W651" s="4" t="s">
        <v>313</v>
      </c>
    </row>
    <row r="652" spans="1:23" x14ac:dyDescent="0.25">
      <c r="A652" s="4">
        <v>2018</v>
      </c>
      <c r="B652" s="2">
        <v>43191</v>
      </c>
      <c r="C652" s="2">
        <v>43281</v>
      </c>
      <c r="E652" s="4" t="s">
        <v>281</v>
      </c>
      <c r="Q652" s="3">
        <v>50000</v>
      </c>
      <c r="T652" s="4" t="s">
        <v>314</v>
      </c>
      <c r="U652" s="2">
        <v>43353</v>
      </c>
      <c r="V652" s="2">
        <v>43353</v>
      </c>
      <c r="W652" s="4" t="s">
        <v>313</v>
      </c>
    </row>
    <row r="653" spans="1:23" x14ac:dyDescent="0.25">
      <c r="A653" s="4">
        <v>2018</v>
      </c>
      <c r="B653" s="2">
        <v>43191</v>
      </c>
      <c r="C653" s="2">
        <v>43281</v>
      </c>
      <c r="E653" s="4" t="s">
        <v>282</v>
      </c>
      <c r="Q653" s="3">
        <v>50000</v>
      </c>
      <c r="T653" s="4" t="s">
        <v>314</v>
      </c>
      <c r="U653" s="2">
        <v>43353</v>
      </c>
      <c r="V653" s="2">
        <v>43353</v>
      </c>
      <c r="W653" s="4" t="s">
        <v>313</v>
      </c>
    </row>
    <row r="654" spans="1:23" x14ac:dyDescent="0.25">
      <c r="A654" s="4">
        <v>2018</v>
      </c>
      <c r="B654" s="2">
        <v>43191</v>
      </c>
      <c r="C654" s="2">
        <v>43281</v>
      </c>
      <c r="E654" s="4" t="s">
        <v>283</v>
      </c>
      <c r="Q654" s="3">
        <v>50000</v>
      </c>
      <c r="T654" s="4" t="s">
        <v>314</v>
      </c>
      <c r="U654" s="2">
        <v>43353</v>
      </c>
      <c r="V654" s="2">
        <v>43353</v>
      </c>
      <c r="W654" s="4" t="s">
        <v>313</v>
      </c>
    </row>
    <row r="655" spans="1:23" x14ac:dyDescent="0.25">
      <c r="A655" s="4">
        <v>2018</v>
      </c>
      <c r="B655" s="2">
        <v>43191</v>
      </c>
      <c r="C655" s="2">
        <v>43281</v>
      </c>
      <c r="E655" s="4" t="s">
        <v>274</v>
      </c>
      <c r="Q655" s="3">
        <v>100000</v>
      </c>
      <c r="T655" s="4" t="s">
        <v>314</v>
      </c>
      <c r="U655" s="2">
        <v>43353</v>
      </c>
      <c r="V655" s="2">
        <v>43353</v>
      </c>
      <c r="W655" s="4" t="s">
        <v>313</v>
      </c>
    </row>
    <row r="656" spans="1:23" x14ac:dyDescent="0.25">
      <c r="A656" s="4">
        <v>2018</v>
      </c>
      <c r="B656" s="2">
        <v>43191</v>
      </c>
      <c r="C656" s="2">
        <v>43281</v>
      </c>
      <c r="E656" s="4" t="s">
        <v>178</v>
      </c>
      <c r="Q656" s="3">
        <v>25000</v>
      </c>
      <c r="T656" s="4" t="s">
        <v>314</v>
      </c>
      <c r="U656" s="2">
        <v>43353</v>
      </c>
      <c r="V656" s="2">
        <v>43353</v>
      </c>
      <c r="W656" s="4" t="s">
        <v>313</v>
      </c>
    </row>
    <row r="657" spans="1:23" x14ac:dyDescent="0.25">
      <c r="A657" s="4">
        <v>2018</v>
      </c>
      <c r="B657" s="2">
        <v>43191</v>
      </c>
      <c r="C657" s="2">
        <v>43281</v>
      </c>
      <c r="E657" s="4" t="s">
        <v>444</v>
      </c>
      <c r="Q657" s="3">
        <v>116000</v>
      </c>
      <c r="T657" s="4" t="s">
        <v>314</v>
      </c>
      <c r="U657" s="2">
        <v>43353</v>
      </c>
      <c r="V657" s="2">
        <v>43353</v>
      </c>
      <c r="W657" s="4" t="s">
        <v>313</v>
      </c>
    </row>
    <row r="658" spans="1:23" x14ac:dyDescent="0.25">
      <c r="A658" s="4">
        <v>2018</v>
      </c>
      <c r="B658" s="2">
        <v>43191</v>
      </c>
      <c r="C658" s="2">
        <v>43281</v>
      </c>
      <c r="E658" s="4" t="s">
        <v>205</v>
      </c>
      <c r="Q658" s="3">
        <v>20520.400000000001</v>
      </c>
      <c r="T658" s="4" t="s">
        <v>314</v>
      </c>
      <c r="U658" s="2">
        <v>43353</v>
      </c>
      <c r="V658" s="2">
        <v>43353</v>
      </c>
      <c r="W658" s="4" t="s">
        <v>313</v>
      </c>
    </row>
    <row r="659" spans="1:23" x14ac:dyDescent="0.25">
      <c r="A659" s="4">
        <v>2018</v>
      </c>
      <c r="B659" s="2">
        <v>43191</v>
      </c>
      <c r="C659" s="2">
        <v>43281</v>
      </c>
      <c r="E659" s="4" t="s">
        <v>381</v>
      </c>
      <c r="Q659" s="3">
        <v>102951.01000000001</v>
      </c>
      <c r="T659" s="4" t="s">
        <v>314</v>
      </c>
      <c r="U659" s="2">
        <v>43353</v>
      </c>
      <c r="V659" s="2">
        <v>43353</v>
      </c>
      <c r="W659" s="4" t="s">
        <v>313</v>
      </c>
    </row>
    <row r="660" spans="1:23" x14ac:dyDescent="0.25">
      <c r="A660" s="4">
        <v>2018</v>
      </c>
      <c r="B660" s="2">
        <v>43191</v>
      </c>
      <c r="C660" s="2">
        <v>43281</v>
      </c>
      <c r="E660" s="4" t="s">
        <v>288</v>
      </c>
      <c r="Q660" s="3">
        <v>34800</v>
      </c>
      <c r="T660" s="4" t="s">
        <v>314</v>
      </c>
      <c r="U660" s="2">
        <v>43353</v>
      </c>
      <c r="V660" s="2">
        <v>43353</v>
      </c>
      <c r="W660" s="4" t="s">
        <v>313</v>
      </c>
    </row>
    <row r="661" spans="1:23" x14ac:dyDescent="0.25">
      <c r="A661" s="4">
        <v>2018</v>
      </c>
      <c r="B661" s="2">
        <v>43191</v>
      </c>
      <c r="C661" s="2">
        <v>43281</v>
      </c>
      <c r="E661" s="4" t="s">
        <v>165</v>
      </c>
      <c r="Q661" s="3">
        <v>1529298.76</v>
      </c>
      <c r="T661" s="4" t="s">
        <v>314</v>
      </c>
      <c r="U661" s="2">
        <v>43353</v>
      </c>
      <c r="V661" s="2">
        <v>43353</v>
      </c>
      <c r="W661" s="4" t="s">
        <v>313</v>
      </c>
    </row>
    <row r="662" spans="1:23" x14ac:dyDescent="0.25">
      <c r="A662" s="4">
        <v>2018</v>
      </c>
      <c r="B662" s="2">
        <v>43191</v>
      </c>
      <c r="C662" s="2">
        <v>43281</v>
      </c>
      <c r="E662" s="4" t="s">
        <v>445</v>
      </c>
      <c r="Q662" s="3">
        <v>186760.73</v>
      </c>
      <c r="T662" s="4" t="s">
        <v>314</v>
      </c>
      <c r="U662" s="2">
        <v>43353</v>
      </c>
      <c r="V662" s="2">
        <v>43353</v>
      </c>
      <c r="W662" s="4" t="s">
        <v>313</v>
      </c>
    </row>
    <row r="663" spans="1:23" x14ac:dyDescent="0.25">
      <c r="A663" s="4">
        <v>2018</v>
      </c>
      <c r="B663" s="2">
        <v>43191</v>
      </c>
      <c r="C663" s="2">
        <v>43281</v>
      </c>
      <c r="E663" s="4" t="s">
        <v>348</v>
      </c>
      <c r="Q663" s="3">
        <v>2219520.61</v>
      </c>
      <c r="T663" s="4" t="s">
        <v>314</v>
      </c>
      <c r="U663" s="2">
        <v>43353</v>
      </c>
      <c r="V663" s="2">
        <v>43353</v>
      </c>
      <c r="W663" s="4" t="s">
        <v>313</v>
      </c>
    </row>
    <row r="664" spans="1:23" x14ac:dyDescent="0.25">
      <c r="A664" s="4">
        <v>2018</v>
      </c>
      <c r="B664" s="2">
        <v>43191</v>
      </c>
      <c r="C664" s="2">
        <v>43281</v>
      </c>
      <c r="E664" s="4" t="s">
        <v>137</v>
      </c>
      <c r="Q664" s="3">
        <v>519209.98000000004</v>
      </c>
      <c r="T664" s="4" t="s">
        <v>314</v>
      </c>
      <c r="U664" s="2">
        <v>43353</v>
      </c>
      <c r="V664" s="2">
        <v>43353</v>
      </c>
      <c r="W664" s="4" t="s">
        <v>313</v>
      </c>
    </row>
    <row r="665" spans="1:23" x14ac:dyDescent="0.25">
      <c r="A665" s="4">
        <v>2018</v>
      </c>
      <c r="B665" s="2">
        <v>43191</v>
      </c>
      <c r="C665" s="2">
        <v>43281</v>
      </c>
      <c r="E665" s="4" t="s">
        <v>139</v>
      </c>
      <c r="Q665" s="3">
        <v>800000</v>
      </c>
      <c r="T665" s="4" t="s">
        <v>314</v>
      </c>
      <c r="U665" s="2">
        <v>43353</v>
      </c>
      <c r="V665" s="2">
        <v>43353</v>
      </c>
      <c r="W665" s="4" t="s">
        <v>313</v>
      </c>
    </row>
    <row r="666" spans="1:23" x14ac:dyDescent="0.25">
      <c r="A666" s="4">
        <v>2018</v>
      </c>
      <c r="B666" s="2">
        <v>43191</v>
      </c>
      <c r="C666" s="2">
        <v>43281</v>
      </c>
      <c r="E666" s="4" t="s">
        <v>140</v>
      </c>
      <c r="Q666" s="3">
        <v>1510545.74</v>
      </c>
      <c r="T666" s="4" t="s">
        <v>314</v>
      </c>
      <c r="U666" s="2">
        <v>43353</v>
      </c>
      <c r="V666" s="2">
        <v>43353</v>
      </c>
      <c r="W666" s="4" t="s">
        <v>313</v>
      </c>
    </row>
    <row r="667" spans="1:23" x14ac:dyDescent="0.25">
      <c r="A667" s="4">
        <v>2018</v>
      </c>
      <c r="B667" s="2">
        <v>43191</v>
      </c>
      <c r="C667" s="2">
        <v>43281</v>
      </c>
      <c r="E667" s="4" t="s">
        <v>210</v>
      </c>
      <c r="Q667" s="3">
        <v>480509.13</v>
      </c>
      <c r="T667" s="4" t="s">
        <v>314</v>
      </c>
      <c r="U667" s="2">
        <v>43353</v>
      </c>
      <c r="V667" s="2">
        <v>43353</v>
      </c>
      <c r="W667" s="4" t="s">
        <v>313</v>
      </c>
    </row>
    <row r="668" spans="1:23" x14ac:dyDescent="0.25">
      <c r="A668" s="4">
        <v>2018</v>
      </c>
      <c r="B668" s="2">
        <v>43191</v>
      </c>
      <c r="C668" s="2">
        <v>43281</v>
      </c>
      <c r="E668" s="4" t="s">
        <v>368</v>
      </c>
      <c r="Q668" s="3">
        <v>2155322.2200000002</v>
      </c>
      <c r="T668" s="4" t="s">
        <v>314</v>
      </c>
      <c r="U668" s="2">
        <v>43353</v>
      </c>
      <c r="V668" s="2">
        <v>43353</v>
      </c>
      <c r="W668" s="4" t="s">
        <v>313</v>
      </c>
    </row>
    <row r="669" spans="1:23" x14ac:dyDescent="0.25">
      <c r="A669" s="4">
        <v>2018</v>
      </c>
      <c r="B669" s="2">
        <v>43191</v>
      </c>
      <c r="C669" s="2">
        <v>43281</v>
      </c>
      <c r="E669" s="4" t="s">
        <v>144</v>
      </c>
      <c r="Q669" s="3">
        <v>1000000</v>
      </c>
      <c r="T669" s="4" t="s">
        <v>314</v>
      </c>
      <c r="U669" s="2">
        <v>43353</v>
      </c>
      <c r="V669" s="2">
        <v>43353</v>
      </c>
      <c r="W669" s="4" t="s">
        <v>313</v>
      </c>
    </row>
    <row r="670" spans="1:23" x14ac:dyDescent="0.25">
      <c r="A670" s="4">
        <v>2018</v>
      </c>
      <c r="B670" s="2">
        <v>43191</v>
      </c>
      <c r="C670" s="2">
        <v>43281</v>
      </c>
      <c r="E670" s="4" t="s">
        <v>385</v>
      </c>
      <c r="Q670" s="3">
        <v>15900</v>
      </c>
      <c r="T670" s="4" t="s">
        <v>314</v>
      </c>
      <c r="U670" s="2">
        <v>43353</v>
      </c>
      <c r="V670" s="2">
        <v>43353</v>
      </c>
      <c r="W670" s="4" t="s">
        <v>313</v>
      </c>
    </row>
    <row r="671" spans="1:23" x14ac:dyDescent="0.25">
      <c r="A671" s="4">
        <v>2018</v>
      </c>
      <c r="B671" s="2">
        <v>43191</v>
      </c>
      <c r="C671" s="2">
        <v>43281</v>
      </c>
      <c r="E671" s="4" t="s">
        <v>446</v>
      </c>
      <c r="Q671" s="3">
        <v>250000</v>
      </c>
      <c r="T671" s="4" t="s">
        <v>314</v>
      </c>
      <c r="U671" s="2">
        <v>43353</v>
      </c>
      <c r="V671" s="2">
        <v>43353</v>
      </c>
      <c r="W671" s="4" t="s">
        <v>313</v>
      </c>
    </row>
    <row r="672" spans="1:23" x14ac:dyDescent="0.25">
      <c r="A672" s="4">
        <v>2018</v>
      </c>
      <c r="B672" s="2">
        <v>43191</v>
      </c>
      <c r="C672" s="2">
        <v>43281</v>
      </c>
      <c r="E672" s="4" t="s">
        <v>167</v>
      </c>
      <c r="Q672" s="3">
        <v>21228</v>
      </c>
      <c r="T672" s="4" t="s">
        <v>314</v>
      </c>
      <c r="U672" s="2">
        <v>43353</v>
      </c>
      <c r="V672" s="2">
        <v>43353</v>
      </c>
      <c r="W672" s="4" t="s">
        <v>313</v>
      </c>
    </row>
    <row r="673" spans="1:23" x14ac:dyDescent="0.25">
      <c r="A673" s="4">
        <v>2018</v>
      </c>
      <c r="B673" s="2">
        <v>43191</v>
      </c>
      <c r="C673" s="2">
        <v>43281</v>
      </c>
      <c r="E673" s="4" t="s">
        <v>447</v>
      </c>
      <c r="Q673" s="3">
        <v>12110.4</v>
      </c>
      <c r="T673" s="4" t="s">
        <v>314</v>
      </c>
      <c r="U673" s="2">
        <v>43353</v>
      </c>
      <c r="V673" s="2">
        <v>43353</v>
      </c>
      <c r="W673" s="4" t="s">
        <v>313</v>
      </c>
    </row>
    <row r="674" spans="1:23" x14ac:dyDescent="0.25">
      <c r="A674" s="4">
        <v>2018</v>
      </c>
      <c r="B674" s="2">
        <v>43191</v>
      </c>
      <c r="C674" s="2">
        <v>43281</v>
      </c>
      <c r="E674" s="4" t="s">
        <v>296</v>
      </c>
      <c r="Q674" s="3">
        <v>200000</v>
      </c>
      <c r="T674" s="4" t="s">
        <v>314</v>
      </c>
      <c r="U674" s="2">
        <v>43353</v>
      </c>
      <c r="V674" s="2">
        <v>43353</v>
      </c>
      <c r="W674" s="4" t="s">
        <v>313</v>
      </c>
    </row>
    <row r="675" spans="1:23" x14ac:dyDescent="0.25">
      <c r="A675" s="4">
        <v>2018</v>
      </c>
      <c r="B675" s="2">
        <v>43191</v>
      </c>
      <c r="C675" s="2">
        <v>43281</v>
      </c>
      <c r="E675" s="4" t="s">
        <v>250</v>
      </c>
      <c r="Q675" s="3">
        <v>370733.68</v>
      </c>
      <c r="T675" s="4" t="s">
        <v>314</v>
      </c>
      <c r="U675" s="2">
        <v>43353</v>
      </c>
      <c r="V675" s="2">
        <v>43353</v>
      </c>
      <c r="W675" s="4" t="s">
        <v>313</v>
      </c>
    </row>
    <row r="676" spans="1:23" x14ac:dyDescent="0.25">
      <c r="A676" s="4">
        <v>2018</v>
      </c>
      <c r="B676" s="2">
        <v>43191</v>
      </c>
      <c r="C676" s="2">
        <v>43281</v>
      </c>
      <c r="E676" s="4" t="s">
        <v>448</v>
      </c>
      <c r="Q676" s="3">
        <v>1519</v>
      </c>
      <c r="T676" s="4" t="s">
        <v>314</v>
      </c>
      <c r="U676" s="2">
        <v>43353</v>
      </c>
      <c r="V676" s="2">
        <v>43353</v>
      </c>
      <c r="W676" s="4" t="s">
        <v>313</v>
      </c>
    </row>
    <row r="677" spans="1:23" x14ac:dyDescent="0.25">
      <c r="A677" s="4">
        <v>2018</v>
      </c>
      <c r="B677" s="2">
        <v>43191</v>
      </c>
      <c r="C677" s="2">
        <v>43281</v>
      </c>
      <c r="E677" s="4" t="s">
        <v>449</v>
      </c>
      <c r="Q677" s="3">
        <v>894</v>
      </c>
      <c r="T677" s="4" t="s">
        <v>314</v>
      </c>
      <c r="U677" s="2">
        <v>43353</v>
      </c>
      <c r="V677" s="2">
        <v>43353</v>
      </c>
      <c r="W677" s="4" t="s">
        <v>313</v>
      </c>
    </row>
    <row r="678" spans="1:23" x14ac:dyDescent="0.25">
      <c r="A678" s="4">
        <v>2018</v>
      </c>
      <c r="B678" s="2">
        <v>43191</v>
      </c>
      <c r="C678" s="2">
        <v>43281</v>
      </c>
      <c r="E678" s="4" t="s">
        <v>450</v>
      </c>
      <c r="Q678" s="3">
        <v>53684.800000000003</v>
      </c>
      <c r="T678" s="4" t="s">
        <v>314</v>
      </c>
      <c r="U678" s="2">
        <v>43353</v>
      </c>
      <c r="V678" s="2">
        <v>43353</v>
      </c>
      <c r="W678" s="4" t="s">
        <v>313</v>
      </c>
    </row>
    <row r="679" spans="1:23" x14ac:dyDescent="0.25">
      <c r="A679" s="4">
        <v>2018</v>
      </c>
      <c r="B679" s="2">
        <v>43191</v>
      </c>
      <c r="C679" s="2">
        <v>43281</v>
      </c>
      <c r="E679" s="4" t="s">
        <v>268</v>
      </c>
      <c r="Q679" s="3">
        <v>7760131.2700000005</v>
      </c>
      <c r="T679" s="4" t="s">
        <v>314</v>
      </c>
      <c r="U679" s="2">
        <v>43353</v>
      </c>
      <c r="V679" s="2">
        <v>43353</v>
      </c>
      <c r="W679" s="4" t="s">
        <v>313</v>
      </c>
    </row>
    <row r="680" spans="1:23" x14ac:dyDescent="0.25">
      <c r="A680" s="4">
        <v>2018</v>
      </c>
      <c r="B680" s="2">
        <v>43191</v>
      </c>
      <c r="C680" s="2">
        <v>43281</v>
      </c>
      <c r="E680" s="4" t="s">
        <v>145</v>
      </c>
      <c r="Q680" s="3">
        <v>1157100</v>
      </c>
      <c r="T680" s="4" t="s">
        <v>314</v>
      </c>
      <c r="U680" s="2">
        <v>43353</v>
      </c>
      <c r="V680" s="2">
        <v>43353</v>
      </c>
      <c r="W680" s="4" t="s">
        <v>313</v>
      </c>
    </row>
    <row r="681" spans="1:23" x14ac:dyDescent="0.25">
      <c r="A681" s="4">
        <v>2018</v>
      </c>
      <c r="B681" s="2">
        <v>43191</v>
      </c>
      <c r="C681" s="2">
        <v>43281</v>
      </c>
      <c r="E681" s="4" t="s">
        <v>250</v>
      </c>
      <c r="Q681" s="3">
        <v>370733.68</v>
      </c>
      <c r="T681" s="4" t="s">
        <v>314</v>
      </c>
      <c r="U681" s="2">
        <v>43353</v>
      </c>
      <c r="V681" s="2">
        <v>43353</v>
      </c>
      <c r="W681" s="4" t="s">
        <v>313</v>
      </c>
    </row>
    <row r="682" spans="1:23" x14ac:dyDescent="0.25">
      <c r="A682" s="4">
        <v>2018</v>
      </c>
      <c r="B682" s="2">
        <v>43191</v>
      </c>
      <c r="C682" s="2">
        <v>43281</v>
      </c>
      <c r="E682" s="4" t="s">
        <v>316</v>
      </c>
      <c r="Q682" s="3">
        <v>16250.5</v>
      </c>
      <c r="T682" s="4" t="s">
        <v>314</v>
      </c>
      <c r="U682" s="2">
        <v>43353</v>
      </c>
      <c r="V682" s="2">
        <v>43353</v>
      </c>
      <c r="W682" s="4" t="s">
        <v>313</v>
      </c>
    </row>
    <row r="683" spans="1:23" x14ac:dyDescent="0.25">
      <c r="A683" s="4">
        <v>2018</v>
      </c>
      <c r="B683" s="2">
        <v>43191</v>
      </c>
      <c r="C683" s="2">
        <v>43281</v>
      </c>
      <c r="E683" s="4" t="s">
        <v>293</v>
      </c>
      <c r="Q683" s="3">
        <v>639450</v>
      </c>
      <c r="T683" s="4" t="s">
        <v>314</v>
      </c>
      <c r="U683" s="2">
        <v>43353</v>
      </c>
      <c r="V683" s="2">
        <v>43353</v>
      </c>
      <c r="W683" s="4" t="s">
        <v>313</v>
      </c>
    </row>
    <row r="684" spans="1:23" x14ac:dyDescent="0.25">
      <c r="A684" s="4">
        <v>2018</v>
      </c>
      <c r="B684" s="2">
        <v>43191</v>
      </c>
      <c r="C684" s="2">
        <v>43281</v>
      </c>
      <c r="E684" s="4" t="s">
        <v>232</v>
      </c>
      <c r="Q684" s="3">
        <v>100146.01000000001</v>
      </c>
      <c r="T684" s="4" t="s">
        <v>314</v>
      </c>
      <c r="U684" s="2">
        <v>43353</v>
      </c>
      <c r="V684" s="2">
        <v>43353</v>
      </c>
      <c r="W684" s="4" t="s">
        <v>313</v>
      </c>
    </row>
    <row r="685" spans="1:23" x14ac:dyDescent="0.25">
      <c r="A685" s="4">
        <v>2018</v>
      </c>
      <c r="B685" s="2">
        <v>43191</v>
      </c>
      <c r="C685" s="2">
        <v>43281</v>
      </c>
      <c r="E685" s="4" t="s">
        <v>322</v>
      </c>
      <c r="Q685" s="3">
        <v>347934</v>
      </c>
      <c r="T685" s="4" t="s">
        <v>314</v>
      </c>
      <c r="U685" s="2">
        <v>43353</v>
      </c>
      <c r="V685" s="2">
        <v>43353</v>
      </c>
      <c r="W685" s="4" t="s">
        <v>313</v>
      </c>
    </row>
    <row r="686" spans="1:23" x14ac:dyDescent="0.25">
      <c r="A686" s="4">
        <v>2018</v>
      </c>
      <c r="B686" s="2">
        <v>43191</v>
      </c>
      <c r="C686" s="2">
        <v>43281</v>
      </c>
      <c r="E686" s="4" t="s">
        <v>234</v>
      </c>
      <c r="Q686" s="3">
        <v>250000</v>
      </c>
      <c r="T686" s="4" t="s">
        <v>314</v>
      </c>
      <c r="U686" s="2">
        <v>43353</v>
      </c>
      <c r="V686" s="2">
        <v>43353</v>
      </c>
      <c r="W686" s="4" t="s">
        <v>313</v>
      </c>
    </row>
    <row r="687" spans="1:23" x14ac:dyDescent="0.25">
      <c r="A687" s="4">
        <v>2018</v>
      </c>
      <c r="B687" s="2">
        <v>43191</v>
      </c>
      <c r="C687" s="2">
        <v>43281</v>
      </c>
      <c r="E687" s="4" t="s">
        <v>137</v>
      </c>
      <c r="Q687" s="3">
        <v>200000</v>
      </c>
      <c r="T687" s="4" t="s">
        <v>314</v>
      </c>
      <c r="U687" s="2">
        <v>43353</v>
      </c>
      <c r="V687" s="2">
        <v>43353</v>
      </c>
      <c r="W687" s="4" t="s">
        <v>313</v>
      </c>
    </row>
    <row r="688" spans="1:23" x14ac:dyDescent="0.25">
      <c r="A688" s="4">
        <v>2018</v>
      </c>
      <c r="B688" s="2">
        <v>43191</v>
      </c>
      <c r="C688" s="2">
        <v>43281</v>
      </c>
      <c r="E688" s="4" t="s">
        <v>137</v>
      </c>
      <c r="Q688" s="3">
        <v>200000</v>
      </c>
      <c r="T688" s="4" t="s">
        <v>314</v>
      </c>
      <c r="U688" s="2">
        <v>43353</v>
      </c>
      <c r="V688" s="2">
        <v>43353</v>
      </c>
      <c r="W688" s="4" t="s">
        <v>313</v>
      </c>
    </row>
    <row r="689" spans="1:23" x14ac:dyDescent="0.25">
      <c r="A689" s="4">
        <v>2018</v>
      </c>
      <c r="B689" s="2">
        <v>43191</v>
      </c>
      <c r="C689" s="2">
        <v>43281</v>
      </c>
      <c r="E689" s="4" t="s">
        <v>137</v>
      </c>
      <c r="Q689" s="3">
        <v>200000</v>
      </c>
      <c r="T689" s="4" t="s">
        <v>314</v>
      </c>
      <c r="U689" s="2">
        <v>43353</v>
      </c>
      <c r="V689" s="2">
        <v>43353</v>
      </c>
      <c r="W689" s="4" t="s">
        <v>313</v>
      </c>
    </row>
    <row r="690" spans="1:23" x14ac:dyDescent="0.25">
      <c r="A690" s="4">
        <v>2018</v>
      </c>
      <c r="B690" s="2">
        <v>43191</v>
      </c>
      <c r="C690" s="2">
        <v>43281</v>
      </c>
      <c r="E690" s="4" t="s">
        <v>235</v>
      </c>
      <c r="Q690" s="3">
        <v>64187.82</v>
      </c>
      <c r="T690" s="4" t="s">
        <v>314</v>
      </c>
      <c r="U690" s="2">
        <v>43353</v>
      </c>
      <c r="V690" s="2">
        <v>43353</v>
      </c>
      <c r="W690" s="4" t="s">
        <v>313</v>
      </c>
    </row>
    <row r="691" spans="1:23" x14ac:dyDescent="0.25">
      <c r="A691" s="4">
        <v>2018</v>
      </c>
      <c r="B691" s="2">
        <v>43191</v>
      </c>
      <c r="C691" s="2">
        <v>43281</v>
      </c>
      <c r="E691" s="4" t="s">
        <v>451</v>
      </c>
      <c r="Q691" s="3">
        <v>1310</v>
      </c>
      <c r="T691" s="4" t="s">
        <v>314</v>
      </c>
      <c r="U691" s="2">
        <v>43353</v>
      </c>
      <c r="V691" s="2">
        <v>43353</v>
      </c>
      <c r="W691" s="4" t="s">
        <v>313</v>
      </c>
    </row>
    <row r="692" spans="1:23" x14ac:dyDescent="0.25">
      <c r="A692" s="4">
        <v>2018</v>
      </c>
      <c r="B692" s="2">
        <v>43191</v>
      </c>
      <c r="C692" s="2">
        <v>43281</v>
      </c>
      <c r="E692" s="4" t="s">
        <v>245</v>
      </c>
      <c r="Q692" s="3">
        <v>150000</v>
      </c>
      <c r="T692" s="4" t="s">
        <v>314</v>
      </c>
      <c r="U692" s="2">
        <v>43353</v>
      </c>
      <c r="V692" s="2">
        <v>43353</v>
      </c>
      <c r="W692" s="4" t="s">
        <v>313</v>
      </c>
    </row>
    <row r="693" spans="1:23" x14ac:dyDescent="0.25">
      <c r="A693" s="4">
        <v>2018</v>
      </c>
      <c r="B693" s="2">
        <v>43191</v>
      </c>
      <c r="C693" s="2">
        <v>43281</v>
      </c>
      <c r="E693" s="4" t="s">
        <v>218</v>
      </c>
      <c r="Q693" s="3">
        <v>3600000</v>
      </c>
      <c r="T693" s="4" t="s">
        <v>314</v>
      </c>
      <c r="U693" s="2">
        <v>43353</v>
      </c>
      <c r="V693" s="2">
        <v>43353</v>
      </c>
      <c r="W693" s="4" t="s">
        <v>313</v>
      </c>
    </row>
    <row r="694" spans="1:23" x14ac:dyDescent="0.25">
      <c r="A694" s="4">
        <v>2018</v>
      </c>
      <c r="B694" s="2">
        <v>43191</v>
      </c>
      <c r="C694" s="2">
        <v>43281</v>
      </c>
      <c r="E694" s="4" t="s">
        <v>223</v>
      </c>
      <c r="Q694" s="3">
        <v>40600</v>
      </c>
      <c r="T694" s="4" t="s">
        <v>314</v>
      </c>
      <c r="U694" s="2">
        <v>43353</v>
      </c>
      <c r="V694" s="2">
        <v>43353</v>
      </c>
      <c r="W694" s="4" t="s">
        <v>313</v>
      </c>
    </row>
    <row r="695" spans="1:23" x14ac:dyDescent="0.25">
      <c r="A695" s="4">
        <v>2018</v>
      </c>
      <c r="B695" s="2">
        <v>43191</v>
      </c>
      <c r="C695" s="2">
        <v>43281</v>
      </c>
      <c r="E695" s="4" t="s">
        <v>452</v>
      </c>
      <c r="Q695" s="3">
        <v>18676</v>
      </c>
      <c r="T695" s="4" t="s">
        <v>314</v>
      </c>
      <c r="U695" s="2">
        <v>43353</v>
      </c>
      <c r="V695" s="2">
        <v>43353</v>
      </c>
      <c r="W695" s="4" t="s">
        <v>313</v>
      </c>
    </row>
    <row r="696" spans="1:23" x14ac:dyDescent="0.25">
      <c r="A696" s="4">
        <v>2018</v>
      </c>
      <c r="B696" s="2">
        <v>43191</v>
      </c>
      <c r="C696" s="2">
        <v>43281</v>
      </c>
      <c r="E696" s="4" t="s">
        <v>251</v>
      </c>
      <c r="Q696" s="3">
        <v>400000</v>
      </c>
      <c r="T696" s="4" t="s">
        <v>314</v>
      </c>
      <c r="U696" s="2">
        <v>43353</v>
      </c>
      <c r="V696" s="2">
        <v>43353</v>
      </c>
      <c r="W696" s="4" t="s">
        <v>313</v>
      </c>
    </row>
    <row r="697" spans="1:23" x14ac:dyDescent="0.25">
      <c r="A697" s="4">
        <v>2018</v>
      </c>
      <c r="B697" s="2">
        <v>43191</v>
      </c>
      <c r="C697" s="2">
        <v>43281</v>
      </c>
      <c r="E697" s="4" t="s">
        <v>306</v>
      </c>
      <c r="Q697" s="3">
        <v>15000</v>
      </c>
      <c r="T697" s="4" t="s">
        <v>314</v>
      </c>
      <c r="U697" s="2">
        <v>43353</v>
      </c>
      <c r="V697" s="2">
        <v>43353</v>
      </c>
      <c r="W697" s="4" t="s">
        <v>313</v>
      </c>
    </row>
    <row r="698" spans="1:23" x14ac:dyDescent="0.25">
      <c r="A698" s="4">
        <v>2018</v>
      </c>
      <c r="B698" s="2">
        <v>43191</v>
      </c>
      <c r="C698" s="2">
        <v>43281</v>
      </c>
      <c r="E698" s="4" t="s">
        <v>453</v>
      </c>
      <c r="Q698" s="3">
        <v>132000</v>
      </c>
      <c r="T698" s="4" t="s">
        <v>314</v>
      </c>
      <c r="U698" s="2">
        <v>43353</v>
      </c>
      <c r="V698" s="2">
        <v>43353</v>
      </c>
      <c r="W698" s="4" t="s">
        <v>313</v>
      </c>
    </row>
    <row r="699" spans="1:23" x14ac:dyDescent="0.25">
      <c r="A699" s="4">
        <v>2018</v>
      </c>
      <c r="B699" s="2">
        <v>43191</v>
      </c>
      <c r="C699" s="2">
        <v>43281</v>
      </c>
      <c r="E699" s="4" t="s">
        <v>160</v>
      </c>
      <c r="Q699" s="3">
        <v>40626.26</v>
      </c>
      <c r="T699" s="4" t="s">
        <v>314</v>
      </c>
      <c r="U699" s="2">
        <v>43353</v>
      </c>
      <c r="V699" s="2">
        <v>43353</v>
      </c>
      <c r="W699" s="4" t="s">
        <v>313</v>
      </c>
    </row>
    <row r="700" spans="1:23" x14ac:dyDescent="0.25">
      <c r="A700" s="4">
        <v>2018</v>
      </c>
      <c r="B700" s="2">
        <v>43191</v>
      </c>
      <c r="C700" s="2">
        <v>43281</v>
      </c>
      <c r="E700" s="4" t="s">
        <v>173</v>
      </c>
      <c r="Q700" s="3">
        <v>101831.76000000001</v>
      </c>
      <c r="T700" s="4" t="s">
        <v>314</v>
      </c>
      <c r="U700" s="2">
        <v>43353</v>
      </c>
      <c r="V700" s="2">
        <v>43353</v>
      </c>
      <c r="W700" s="4" t="s">
        <v>313</v>
      </c>
    </row>
    <row r="701" spans="1:23" x14ac:dyDescent="0.25">
      <c r="A701" s="4">
        <v>2018</v>
      </c>
      <c r="B701" s="2">
        <v>43191</v>
      </c>
      <c r="C701" s="2">
        <v>43281</v>
      </c>
      <c r="E701" s="4" t="s">
        <v>78</v>
      </c>
      <c r="Q701" s="3">
        <v>37833.340000000004</v>
      </c>
      <c r="T701" s="4" t="s">
        <v>314</v>
      </c>
      <c r="U701" s="2">
        <v>43353</v>
      </c>
      <c r="V701" s="2">
        <v>43353</v>
      </c>
      <c r="W701" s="4" t="s">
        <v>313</v>
      </c>
    </row>
    <row r="702" spans="1:23" x14ac:dyDescent="0.25">
      <c r="A702" s="4">
        <v>2018</v>
      </c>
      <c r="B702" s="2">
        <v>43191</v>
      </c>
      <c r="C702" s="2">
        <v>43281</v>
      </c>
      <c r="E702" s="4" t="s">
        <v>222</v>
      </c>
      <c r="Q702" s="3">
        <v>100000</v>
      </c>
      <c r="T702" s="4" t="s">
        <v>314</v>
      </c>
      <c r="U702" s="2">
        <v>43353</v>
      </c>
      <c r="V702" s="2">
        <v>43353</v>
      </c>
      <c r="W702" s="4" t="s">
        <v>313</v>
      </c>
    </row>
    <row r="703" spans="1:23" x14ac:dyDescent="0.25">
      <c r="A703" s="4">
        <v>2018</v>
      </c>
      <c r="B703" s="2">
        <v>43191</v>
      </c>
      <c r="C703" s="2">
        <v>43281</v>
      </c>
      <c r="E703" s="4" t="s">
        <v>270</v>
      </c>
      <c r="Q703" s="3">
        <v>112432.81</v>
      </c>
      <c r="T703" s="4" t="s">
        <v>314</v>
      </c>
      <c r="U703" s="2">
        <v>43353</v>
      </c>
      <c r="V703" s="2">
        <v>43353</v>
      </c>
      <c r="W703" s="4" t="s">
        <v>313</v>
      </c>
    </row>
    <row r="704" spans="1:23" x14ac:dyDescent="0.25">
      <c r="A704" s="4">
        <v>2018</v>
      </c>
      <c r="B704" s="2">
        <v>43191</v>
      </c>
      <c r="C704" s="2">
        <v>43281</v>
      </c>
      <c r="E704" s="4" t="s">
        <v>181</v>
      </c>
      <c r="Q704" s="3">
        <v>139200</v>
      </c>
      <c r="T704" s="4" t="s">
        <v>314</v>
      </c>
      <c r="U704" s="2">
        <v>43353</v>
      </c>
      <c r="V704" s="2">
        <v>43353</v>
      </c>
      <c r="W704" s="4" t="s">
        <v>313</v>
      </c>
    </row>
    <row r="705" spans="1:23" x14ac:dyDescent="0.25">
      <c r="A705" s="4">
        <v>2018</v>
      </c>
      <c r="B705" s="2">
        <v>43191</v>
      </c>
      <c r="C705" s="2">
        <v>43281</v>
      </c>
      <c r="E705" s="4" t="s">
        <v>454</v>
      </c>
      <c r="Q705" s="3">
        <v>36854.65</v>
      </c>
      <c r="T705" s="4" t="s">
        <v>314</v>
      </c>
      <c r="U705" s="2">
        <v>43353</v>
      </c>
      <c r="V705" s="2">
        <v>43353</v>
      </c>
      <c r="W705" s="4" t="s">
        <v>313</v>
      </c>
    </row>
    <row r="706" spans="1:23" x14ac:dyDescent="0.25">
      <c r="A706" s="4">
        <v>2018</v>
      </c>
      <c r="B706" s="2">
        <v>43191</v>
      </c>
      <c r="C706" s="2">
        <v>43281</v>
      </c>
      <c r="E706" s="4" t="s">
        <v>275</v>
      </c>
      <c r="Q706" s="3">
        <v>349611.24</v>
      </c>
      <c r="T706" s="4" t="s">
        <v>314</v>
      </c>
      <c r="U706" s="2">
        <v>43353</v>
      </c>
      <c r="V706" s="2">
        <v>43353</v>
      </c>
      <c r="W706" s="4" t="s">
        <v>313</v>
      </c>
    </row>
    <row r="707" spans="1:23" x14ac:dyDescent="0.25">
      <c r="A707" s="4">
        <v>2018</v>
      </c>
      <c r="B707" s="2">
        <v>43191</v>
      </c>
      <c r="C707" s="2">
        <v>43281</v>
      </c>
      <c r="E707" s="4" t="s">
        <v>89</v>
      </c>
      <c r="Q707" s="3">
        <v>318067.32</v>
      </c>
      <c r="T707" s="4" t="s">
        <v>314</v>
      </c>
      <c r="U707" s="2">
        <v>43353</v>
      </c>
      <c r="V707" s="2">
        <v>43353</v>
      </c>
      <c r="W707" s="4" t="s">
        <v>313</v>
      </c>
    </row>
    <row r="708" spans="1:23" x14ac:dyDescent="0.25">
      <c r="A708" s="4">
        <v>2018</v>
      </c>
      <c r="B708" s="2">
        <v>43191</v>
      </c>
      <c r="C708" s="2">
        <v>43281</v>
      </c>
      <c r="E708" s="4" t="s">
        <v>90</v>
      </c>
      <c r="Q708" s="3">
        <v>318067.32</v>
      </c>
      <c r="T708" s="4" t="s">
        <v>314</v>
      </c>
      <c r="U708" s="2">
        <v>43353</v>
      </c>
      <c r="V708" s="2">
        <v>43353</v>
      </c>
      <c r="W708" s="4" t="s">
        <v>313</v>
      </c>
    </row>
    <row r="709" spans="1:23" x14ac:dyDescent="0.25">
      <c r="A709" s="4">
        <v>2018</v>
      </c>
      <c r="B709" s="2">
        <v>43191</v>
      </c>
      <c r="C709" s="2">
        <v>43281</v>
      </c>
      <c r="E709" s="4" t="s">
        <v>91</v>
      </c>
      <c r="Q709" s="3">
        <v>318067.32</v>
      </c>
      <c r="T709" s="4" t="s">
        <v>314</v>
      </c>
      <c r="U709" s="2">
        <v>43353</v>
      </c>
      <c r="V709" s="2">
        <v>43353</v>
      </c>
      <c r="W709" s="4" t="s">
        <v>313</v>
      </c>
    </row>
    <row r="710" spans="1:23" x14ac:dyDescent="0.25">
      <c r="A710" s="4">
        <v>2018</v>
      </c>
      <c r="B710" s="2">
        <v>43191</v>
      </c>
      <c r="C710" s="2">
        <v>43281</v>
      </c>
      <c r="E710" s="4" t="s">
        <v>92</v>
      </c>
      <c r="Q710" s="3">
        <v>318067.32</v>
      </c>
      <c r="T710" s="4" t="s">
        <v>314</v>
      </c>
      <c r="U710" s="2">
        <v>43353</v>
      </c>
      <c r="V710" s="2">
        <v>43353</v>
      </c>
      <c r="W710" s="4" t="s">
        <v>313</v>
      </c>
    </row>
    <row r="711" spans="1:23" x14ac:dyDescent="0.25">
      <c r="A711" s="4">
        <v>2018</v>
      </c>
      <c r="B711" s="2">
        <v>43191</v>
      </c>
      <c r="C711" s="2">
        <v>43281</v>
      </c>
      <c r="E711" s="4" t="s">
        <v>93</v>
      </c>
      <c r="Q711" s="3">
        <v>318067.32</v>
      </c>
      <c r="T711" s="4" t="s">
        <v>314</v>
      </c>
      <c r="U711" s="2">
        <v>43353</v>
      </c>
      <c r="V711" s="2">
        <v>43353</v>
      </c>
      <c r="W711" s="4" t="s">
        <v>313</v>
      </c>
    </row>
    <row r="712" spans="1:23" x14ac:dyDescent="0.25">
      <c r="A712" s="4">
        <v>2018</v>
      </c>
      <c r="B712" s="2">
        <v>43191</v>
      </c>
      <c r="C712" s="2">
        <v>43281</v>
      </c>
      <c r="E712" s="4" t="s">
        <v>94</v>
      </c>
      <c r="Q712" s="3">
        <v>318067.32</v>
      </c>
      <c r="T712" s="4" t="s">
        <v>314</v>
      </c>
      <c r="U712" s="2">
        <v>43353</v>
      </c>
      <c r="V712" s="2">
        <v>43353</v>
      </c>
      <c r="W712" s="4" t="s">
        <v>313</v>
      </c>
    </row>
    <row r="713" spans="1:23" x14ac:dyDescent="0.25">
      <c r="A713" s="4">
        <v>2018</v>
      </c>
      <c r="B713" s="2">
        <v>43191</v>
      </c>
      <c r="C713" s="2">
        <v>43281</v>
      </c>
      <c r="E713" s="4" t="s">
        <v>95</v>
      </c>
      <c r="Q713" s="3">
        <v>318067.32</v>
      </c>
      <c r="T713" s="4" t="s">
        <v>314</v>
      </c>
      <c r="U713" s="2">
        <v>43353</v>
      </c>
      <c r="V713" s="2">
        <v>43353</v>
      </c>
      <c r="W713" s="4" t="s">
        <v>313</v>
      </c>
    </row>
    <row r="714" spans="1:23" x14ac:dyDescent="0.25">
      <c r="A714" s="4">
        <v>2018</v>
      </c>
      <c r="B714" s="2">
        <v>43191</v>
      </c>
      <c r="C714" s="2">
        <v>43281</v>
      </c>
      <c r="E714" s="4" t="s">
        <v>96</v>
      </c>
      <c r="Q714" s="3">
        <v>318067.32</v>
      </c>
      <c r="T714" s="4" t="s">
        <v>314</v>
      </c>
      <c r="U714" s="2">
        <v>43353</v>
      </c>
      <c r="V714" s="2">
        <v>43353</v>
      </c>
      <c r="W714" s="4" t="s">
        <v>313</v>
      </c>
    </row>
    <row r="715" spans="1:23" x14ac:dyDescent="0.25">
      <c r="A715" s="4">
        <v>2018</v>
      </c>
      <c r="B715" s="2">
        <v>43191</v>
      </c>
      <c r="C715" s="2">
        <v>43281</v>
      </c>
      <c r="E715" s="4" t="s">
        <v>97</v>
      </c>
      <c r="Q715" s="3">
        <v>318067.32</v>
      </c>
      <c r="T715" s="4" t="s">
        <v>314</v>
      </c>
      <c r="U715" s="2">
        <v>43353</v>
      </c>
      <c r="V715" s="2">
        <v>43353</v>
      </c>
      <c r="W715" s="4" t="s">
        <v>313</v>
      </c>
    </row>
    <row r="716" spans="1:23" x14ac:dyDescent="0.25">
      <c r="A716" s="4">
        <v>2018</v>
      </c>
      <c r="B716" s="2">
        <v>43191</v>
      </c>
      <c r="C716" s="2">
        <v>43281</v>
      </c>
      <c r="E716" s="4" t="s">
        <v>98</v>
      </c>
      <c r="Q716" s="3">
        <v>318067.32</v>
      </c>
      <c r="T716" s="4" t="s">
        <v>314</v>
      </c>
      <c r="U716" s="2">
        <v>43353</v>
      </c>
      <c r="V716" s="2">
        <v>43353</v>
      </c>
      <c r="W716" s="4" t="s">
        <v>313</v>
      </c>
    </row>
    <row r="717" spans="1:23" x14ac:dyDescent="0.25">
      <c r="A717" s="4">
        <v>2018</v>
      </c>
      <c r="B717" s="2">
        <v>43191</v>
      </c>
      <c r="C717" s="2">
        <v>43281</v>
      </c>
      <c r="E717" s="4" t="s">
        <v>455</v>
      </c>
      <c r="Q717" s="3">
        <v>267208.3</v>
      </c>
      <c r="T717" s="4" t="s">
        <v>314</v>
      </c>
      <c r="U717" s="2">
        <v>43353</v>
      </c>
      <c r="V717" s="2">
        <v>43353</v>
      </c>
      <c r="W717" s="4" t="s">
        <v>313</v>
      </c>
    </row>
    <row r="718" spans="1:23" x14ac:dyDescent="0.25">
      <c r="A718" s="4">
        <v>2018</v>
      </c>
      <c r="B718" s="2">
        <v>43191</v>
      </c>
      <c r="C718" s="2">
        <v>43281</v>
      </c>
      <c r="E718" s="4" t="s">
        <v>104</v>
      </c>
      <c r="Q718" s="3">
        <v>63326.07</v>
      </c>
      <c r="T718" s="4" t="s">
        <v>314</v>
      </c>
      <c r="U718" s="2">
        <v>43353</v>
      </c>
      <c r="V718" s="2">
        <v>43353</v>
      </c>
      <c r="W718" s="4" t="s">
        <v>313</v>
      </c>
    </row>
    <row r="719" spans="1:23" x14ac:dyDescent="0.25">
      <c r="A719" s="4">
        <v>2018</v>
      </c>
      <c r="B719" s="2">
        <v>43191</v>
      </c>
      <c r="C719" s="2">
        <v>43281</v>
      </c>
      <c r="E719" s="4" t="s">
        <v>106</v>
      </c>
      <c r="Q719" s="3">
        <v>188888.88</v>
      </c>
      <c r="T719" s="4" t="s">
        <v>314</v>
      </c>
      <c r="U719" s="2">
        <v>43353</v>
      </c>
      <c r="V719" s="2">
        <v>43353</v>
      </c>
      <c r="W719" s="4" t="s">
        <v>313</v>
      </c>
    </row>
    <row r="720" spans="1:23" x14ac:dyDescent="0.25">
      <c r="A720" s="4">
        <v>2018</v>
      </c>
      <c r="B720" s="2">
        <v>43191</v>
      </c>
      <c r="C720" s="2">
        <v>43281</v>
      </c>
      <c r="E720" s="4" t="s">
        <v>107</v>
      </c>
      <c r="Q720" s="3">
        <v>188888.88</v>
      </c>
      <c r="T720" s="4" t="s">
        <v>314</v>
      </c>
      <c r="U720" s="2">
        <v>43353</v>
      </c>
      <c r="V720" s="2">
        <v>43353</v>
      </c>
      <c r="W720" s="4" t="s">
        <v>313</v>
      </c>
    </row>
    <row r="721" spans="1:23" x14ac:dyDescent="0.25">
      <c r="A721" s="4">
        <v>2018</v>
      </c>
      <c r="B721" s="2">
        <v>43191</v>
      </c>
      <c r="C721" s="2">
        <v>43281</v>
      </c>
      <c r="E721" s="4" t="s">
        <v>108</v>
      </c>
      <c r="Q721" s="3">
        <v>188888.88</v>
      </c>
      <c r="T721" s="4" t="s">
        <v>314</v>
      </c>
      <c r="U721" s="2">
        <v>43353</v>
      </c>
      <c r="V721" s="2">
        <v>43353</v>
      </c>
      <c r="W721" s="4" t="s">
        <v>313</v>
      </c>
    </row>
    <row r="722" spans="1:23" x14ac:dyDescent="0.25">
      <c r="A722" s="4">
        <v>2018</v>
      </c>
      <c r="B722" s="2">
        <v>43191</v>
      </c>
      <c r="C722" s="2">
        <v>43281</v>
      </c>
      <c r="E722" s="4" t="s">
        <v>109</v>
      </c>
      <c r="Q722" s="3">
        <v>188888.88</v>
      </c>
      <c r="T722" s="4" t="s">
        <v>314</v>
      </c>
      <c r="U722" s="2">
        <v>43353</v>
      </c>
      <c r="V722" s="2">
        <v>43353</v>
      </c>
      <c r="W722" s="4" t="s">
        <v>313</v>
      </c>
    </row>
    <row r="723" spans="1:23" x14ac:dyDescent="0.25">
      <c r="A723" s="4">
        <v>2018</v>
      </c>
      <c r="B723" s="2">
        <v>43191</v>
      </c>
      <c r="C723" s="2">
        <v>43281</v>
      </c>
      <c r="E723" s="4" t="s">
        <v>110</v>
      </c>
      <c r="Q723" s="3">
        <v>188888.88</v>
      </c>
      <c r="T723" s="4" t="s">
        <v>314</v>
      </c>
      <c r="U723" s="2">
        <v>43353</v>
      </c>
      <c r="V723" s="2">
        <v>43353</v>
      </c>
      <c r="W723" s="4" t="s">
        <v>313</v>
      </c>
    </row>
    <row r="724" spans="1:23" x14ac:dyDescent="0.25">
      <c r="A724" s="4">
        <v>2018</v>
      </c>
      <c r="B724" s="2">
        <v>43191</v>
      </c>
      <c r="C724" s="2">
        <v>43281</v>
      </c>
      <c r="E724" s="4" t="s">
        <v>456</v>
      </c>
      <c r="Q724" s="3">
        <v>23200</v>
      </c>
      <c r="T724" s="4" t="s">
        <v>314</v>
      </c>
      <c r="U724" s="2">
        <v>43353</v>
      </c>
      <c r="V724" s="2">
        <v>43353</v>
      </c>
      <c r="W724" s="4" t="s">
        <v>313</v>
      </c>
    </row>
    <row r="725" spans="1:23" x14ac:dyDescent="0.25">
      <c r="A725" s="4">
        <v>2018</v>
      </c>
      <c r="B725" s="2">
        <v>43191</v>
      </c>
      <c r="C725" s="2">
        <v>43281</v>
      </c>
      <c r="E725" s="4" t="s">
        <v>457</v>
      </c>
      <c r="Q725" s="3">
        <v>1196888</v>
      </c>
      <c r="T725" s="4" t="s">
        <v>314</v>
      </c>
      <c r="U725" s="2">
        <v>43353</v>
      </c>
      <c r="V725" s="2">
        <v>43353</v>
      </c>
      <c r="W725" s="4" t="s">
        <v>313</v>
      </c>
    </row>
    <row r="726" spans="1:23" x14ac:dyDescent="0.25">
      <c r="A726" s="4">
        <v>2018</v>
      </c>
      <c r="B726" s="2">
        <v>43191</v>
      </c>
      <c r="C726" s="2">
        <v>43281</v>
      </c>
      <c r="E726" s="4" t="s">
        <v>249</v>
      </c>
      <c r="Q726" s="3">
        <v>40180.080000000002</v>
      </c>
      <c r="T726" s="4" t="s">
        <v>314</v>
      </c>
      <c r="U726" s="2">
        <v>43353</v>
      </c>
      <c r="V726" s="2">
        <v>43353</v>
      </c>
      <c r="W726" s="4" t="s">
        <v>313</v>
      </c>
    </row>
    <row r="727" spans="1:23" x14ac:dyDescent="0.25">
      <c r="A727" s="4">
        <v>2018</v>
      </c>
      <c r="B727" s="2">
        <v>43191</v>
      </c>
      <c r="C727" s="2">
        <v>43281</v>
      </c>
      <c r="E727" s="4" t="s">
        <v>126</v>
      </c>
      <c r="Q727" s="3">
        <v>318067.32</v>
      </c>
      <c r="T727" s="4" t="s">
        <v>314</v>
      </c>
      <c r="U727" s="2">
        <v>43353</v>
      </c>
      <c r="V727" s="2">
        <v>43353</v>
      </c>
      <c r="W727" s="4" t="s">
        <v>313</v>
      </c>
    </row>
    <row r="728" spans="1:23" x14ac:dyDescent="0.25">
      <c r="A728" s="4">
        <v>2018</v>
      </c>
      <c r="B728" s="2">
        <v>43191</v>
      </c>
      <c r="C728" s="2">
        <v>43281</v>
      </c>
      <c r="E728" s="4" t="s">
        <v>458</v>
      </c>
      <c r="Q728" s="3">
        <v>477667.09</v>
      </c>
      <c r="T728" s="4" t="s">
        <v>314</v>
      </c>
      <c r="U728" s="2">
        <v>43353</v>
      </c>
      <c r="V728" s="2">
        <v>43353</v>
      </c>
      <c r="W728" s="4" t="s">
        <v>313</v>
      </c>
    </row>
    <row r="729" spans="1:23" x14ac:dyDescent="0.25">
      <c r="A729" s="4">
        <v>2018</v>
      </c>
      <c r="B729" s="2">
        <v>43191</v>
      </c>
      <c r="C729" s="2">
        <v>43281</v>
      </c>
      <c r="E729" s="4" t="s">
        <v>151</v>
      </c>
      <c r="Q729" s="3">
        <v>34105.24</v>
      </c>
      <c r="T729" s="4" t="s">
        <v>314</v>
      </c>
      <c r="U729" s="2">
        <v>43353</v>
      </c>
      <c r="V729" s="2">
        <v>43353</v>
      </c>
      <c r="W729" s="4" t="s">
        <v>313</v>
      </c>
    </row>
    <row r="730" spans="1:23" x14ac:dyDescent="0.25">
      <c r="A730" s="4">
        <v>2018</v>
      </c>
      <c r="B730" s="2">
        <v>43191</v>
      </c>
      <c r="C730" s="2">
        <v>43281</v>
      </c>
      <c r="E730" s="4" t="s">
        <v>241</v>
      </c>
      <c r="Q730" s="3">
        <v>49845.200000000004</v>
      </c>
      <c r="T730" s="4" t="s">
        <v>314</v>
      </c>
      <c r="U730" s="2">
        <v>43353</v>
      </c>
      <c r="V730" s="2">
        <v>43353</v>
      </c>
      <c r="W730" s="4" t="s">
        <v>313</v>
      </c>
    </row>
    <row r="731" spans="1:23" x14ac:dyDescent="0.25">
      <c r="A731" s="4">
        <v>2018</v>
      </c>
      <c r="B731" s="2">
        <v>43191</v>
      </c>
      <c r="C731" s="2">
        <v>43281</v>
      </c>
      <c r="E731" s="4" t="s">
        <v>76</v>
      </c>
      <c r="Q731" s="3">
        <v>95760</v>
      </c>
      <c r="T731" s="4" t="s">
        <v>314</v>
      </c>
      <c r="U731" s="2">
        <v>43353</v>
      </c>
      <c r="V731" s="2">
        <v>43353</v>
      </c>
      <c r="W731" s="4" t="s">
        <v>313</v>
      </c>
    </row>
    <row r="732" spans="1:23" x14ac:dyDescent="0.25">
      <c r="A732" s="4">
        <v>2018</v>
      </c>
      <c r="B732" s="2">
        <v>43191</v>
      </c>
      <c r="C732" s="2">
        <v>43281</v>
      </c>
      <c r="E732" s="4" t="s">
        <v>459</v>
      </c>
      <c r="Q732" s="3">
        <v>11562.210000000001</v>
      </c>
      <c r="T732" s="4" t="s">
        <v>314</v>
      </c>
      <c r="U732" s="2">
        <v>43353</v>
      </c>
      <c r="V732" s="2">
        <v>43353</v>
      </c>
      <c r="W732" s="4" t="s">
        <v>313</v>
      </c>
    </row>
    <row r="733" spans="1:23" x14ac:dyDescent="0.25">
      <c r="A733" s="4">
        <v>2018</v>
      </c>
      <c r="B733" s="2">
        <v>43191</v>
      </c>
      <c r="C733" s="2">
        <v>43281</v>
      </c>
      <c r="E733" s="4" t="s">
        <v>141</v>
      </c>
      <c r="Q733" s="3">
        <v>1218232</v>
      </c>
      <c r="T733" s="4" t="s">
        <v>314</v>
      </c>
      <c r="U733" s="2">
        <v>43353</v>
      </c>
      <c r="V733" s="2">
        <v>43353</v>
      </c>
      <c r="W733" s="4" t="s">
        <v>313</v>
      </c>
    </row>
    <row r="734" spans="1:23" x14ac:dyDescent="0.25">
      <c r="A734" s="4">
        <v>2018</v>
      </c>
      <c r="B734" s="2">
        <v>43191</v>
      </c>
      <c r="C734" s="2">
        <v>43281</v>
      </c>
      <c r="E734" s="4" t="s">
        <v>460</v>
      </c>
      <c r="Q734" s="3">
        <v>301167.41000000003</v>
      </c>
      <c r="T734" s="4" t="s">
        <v>314</v>
      </c>
      <c r="U734" s="2">
        <v>43353</v>
      </c>
      <c r="V734" s="2">
        <v>43353</v>
      </c>
      <c r="W734" s="4" t="s">
        <v>313</v>
      </c>
    </row>
    <row r="735" spans="1:23" x14ac:dyDescent="0.25">
      <c r="A735" s="4">
        <v>2018</v>
      </c>
      <c r="B735" s="2">
        <v>43191</v>
      </c>
      <c r="C735" s="2">
        <v>43281</v>
      </c>
      <c r="E735" s="4" t="s">
        <v>151</v>
      </c>
      <c r="Q735" s="3">
        <v>38982.200000000004</v>
      </c>
      <c r="T735" s="4" t="s">
        <v>314</v>
      </c>
      <c r="U735" s="2">
        <v>43353</v>
      </c>
      <c r="V735" s="2">
        <v>43353</v>
      </c>
      <c r="W735" s="4" t="s">
        <v>313</v>
      </c>
    </row>
    <row r="736" spans="1:23" x14ac:dyDescent="0.25">
      <c r="A736" s="4">
        <v>2018</v>
      </c>
      <c r="B736" s="2">
        <v>43191</v>
      </c>
      <c r="C736" s="2">
        <v>43281</v>
      </c>
      <c r="E736" s="4" t="s">
        <v>186</v>
      </c>
      <c r="Q736" s="3">
        <v>6000</v>
      </c>
      <c r="T736" s="4" t="s">
        <v>314</v>
      </c>
      <c r="U736" s="2">
        <v>43353</v>
      </c>
      <c r="V736" s="2">
        <v>43353</v>
      </c>
      <c r="W736" s="4" t="s">
        <v>313</v>
      </c>
    </row>
    <row r="737" spans="1:23" x14ac:dyDescent="0.25">
      <c r="A737" s="4">
        <v>2018</v>
      </c>
      <c r="B737" s="2">
        <v>43191</v>
      </c>
      <c r="C737" s="2">
        <v>43281</v>
      </c>
      <c r="E737" s="4" t="s">
        <v>187</v>
      </c>
      <c r="Q737" s="3">
        <v>6000</v>
      </c>
      <c r="T737" s="4" t="s">
        <v>314</v>
      </c>
      <c r="U737" s="2">
        <v>43353</v>
      </c>
      <c r="V737" s="2">
        <v>43353</v>
      </c>
      <c r="W737" s="4" t="s">
        <v>313</v>
      </c>
    </row>
    <row r="738" spans="1:23" x14ac:dyDescent="0.25">
      <c r="A738" s="4">
        <v>2018</v>
      </c>
      <c r="B738" s="2">
        <v>43191</v>
      </c>
      <c r="C738" s="2">
        <v>43281</v>
      </c>
      <c r="E738" s="4" t="s">
        <v>461</v>
      </c>
      <c r="Q738" s="3">
        <v>9530.0300000000007</v>
      </c>
      <c r="T738" s="4" t="s">
        <v>314</v>
      </c>
      <c r="U738" s="2">
        <v>43353</v>
      </c>
      <c r="V738" s="2">
        <v>43353</v>
      </c>
      <c r="W738" s="4" t="s">
        <v>313</v>
      </c>
    </row>
    <row r="739" spans="1:23" x14ac:dyDescent="0.25">
      <c r="A739" s="4">
        <v>2018</v>
      </c>
      <c r="B739" s="2">
        <v>43191</v>
      </c>
      <c r="C739" s="2">
        <v>43281</v>
      </c>
      <c r="E739" s="4" t="s">
        <v>462</v>
      </c>
      <c r="Q739" s="3">
        <v>28037.78</v>
      </c>
      <c r="T739" s="4" t="s">
        <v>314</v>
      </c>
      <c r="U739" s="2">
        <v>43353</v>
      </c>
      <c r="V739" s="2">
        <v>43353</v>
      </c>
      <c r="W739" s="4" t="s">
        <v>313</v>
      </c>
    </row>
    <row r="740" spans="1:23" x14ac:dyDescent="0.25">
      <c r="A740" s="4">
        <v>2018</v>
      </c>
      <c r="B740" s="2">
        <v>43191</v>
      </c>
      <c r="C740" s="2">
        <v>43281</v>
      </c>
      <c r="E740" s="4" t="s">
        <v>71</v>
      </c>
      <c r="Q740" s="3">
        <v>172473.02</v>
      </c>
      <c r="T740" s="4" t="s">
        <v>314</v>
      </c>
      <c r="U740" s="2">
        <v>43353</v>
      </c>
      <c r="V740" s="2">
        <v>43353</v>
      </c>
      <c r="W740" s="4" t="s">
        <v>313</v>
      </c>
    </row>
    <row r="741" spans="1:23" x14ac:dyDescent="0.25">
      <c r="A741" s="4">
        <v>2018</v>
      </c>
      <c r="B741" s="2">
        <v>43191</v>
      </c>
      <c r="C741" s="2">
        <v>43281</v>
      </c>
      <c r="E741" s="4" t="s">
        <v>188</v>
      </c>
      <c r="Q741" s="3">
        <v>6000</v>
      </c>
      <c r="T741" s="4" t="s">
        <v>314</v>
      </c>
      <c r="U741" s="2">
        <v>43353</v>
      </c>
      <c r="V741" s="2">
        <v>43353</v>
      </c>
      <c r="W741" s="4" t="s">
        <v>313</v>
      </c>
    </row>
    <row r="742" spans="1:23" x14ac:dyDescent="0.25">
      <c r="A742" s="4">
        <v>2018</v>
      </c>
      <c r="B742" s="2">
        <v>43191</v>
      </c>
      <c r="C742" s="2">
        <v>43281</v>
      </c>
      <c r="E742" s="4" t="s">
        <v>189</v>
      </c>
      <c r="Q742" s="3">
        <v>6000</v>
      </c>
      <c r="T742" s="4" t="s">
        <v>314</v>
      </c>
      <c r="U742" s="2">
        <v>43353</v>
      </c>
      <c r="V742" s="2">
        <v>43353</v>
      </c>
      <c r="W742" s="4" t="s">
        <v>313</v>
      </c>
    </row>
    <row r="743" spans="1:23" x14ac:dyDescent="0.25">
      <c r="A743" s="4">
        <v>2018</v>
      </c>
      <c r="B743" s="2">
        <v>43191</v>
      </c>
      <c r="C743" s="2">
        <v>43281</v>
      </c>
      <c r="E743" s="4" t="s">
        <v>190</v>
      </c>
      <c r="Q743" s="3">
        <v>6000</v>
      </c>
      <c r="T743" s="4" t="s">
        <v>314</v>
      </c>
      <c r="U743" s="2">
        <v>43353</v>
      </c>
      <c r="V743" s="2">
        <v>43353</v>
      </c>
      <c r="W743" s="4" t="s">
        <v>313</v>
      </c>
    </row>
    <row r="744" spans="1:23" x14ac:dyDescent="0.25">
      <c r="A744" s="4">
        <v>2018</v>
      </c>
      <c r="B744" s="2">
        <v>43191</v>
      </c>
      <c r="C744" s="2">
        <v>43281</v>
      </c>
      <c r="E744" s="4" t="s">
        <v>191</v>
      </c>
      <c r="Q744" s="3">
        <v>6000</v>
      </c>
      <c r="T744" s="4" t="s">
        <v>314</v>
      </c>
      <c r="U744" s="2">
        <v>43353</v>
      </c>
      <c r="V744" s="2">
        <v>43353</v>
      </c>
      <c r="W744" s="4" t="s">
        <v>313</v>
      </c>
    </row>
    <row r="745" spans="1:23" x14ac:dyDescent="0.25">
      <c r="A745" s="4">
        <v>2018</v>
      </c>
      <c r="B745" s="2">
        <v>43191</v>
      </c>
      <c r="C745" s="2">
        <v>43281</v>
      </c>
      <c r="E745" s="4" t="s">
        <v>192</v>
      </c>
      <c r="Q745" s="3">
        <v>6000</v>
      </c>
      <c r="T745" s="4" t="s">
        <v>314</v>
      </c>
      <c r="U745" s="2">
        <v>43353</v>
      </c>
      <c r="V745" s="2">
        <v>43353</v>
      </c>
      <c r="W745" s="4" t="s">
        <v>313</v>
      </c>
    </row>
    <row r="746" spans="1:23" x14ac:dyDescent="0.25">
      <c r="A746" s="4">
        <v>2018</v>
      </c>
      <c r="B746" s="2">
        <v>43191</v>
      </c>
      <c r="C746" s="2">
        <v>43281</v>
      </c>
      <c r="E746" s="4" t="s">
        <v>73</v>
      </c>
      <c r="Q746" s="3">
        <v>14000</v>
      </c>
      <c r="T746" s="4" t="s">
        <v>314</v>
      </c>
      <c r="U746" s="2">
        <v>43353</v>
      </c>
      <c r="V746" s="2">
        <v>43353</v>
      </c>
      <c r="W746" s="4" t="s">
        <v>313</v>
      </c>
    </row>
    <row r="747" spans="1:23" x14ac:dyDescent="0.25">
      <c r="A747" s="4">
        <v>2018</v>
      </c>
      <c r="B747" s="2">
        <v>43191</v>
      </c>
      <c r="C747" s="2">
        <v>43281</v>
      </c>
      <c r="E747" s="4" t="s">
        <v>193</v>
      </c>
      <c r="Q747" s="3">
        <v>6000</v>
      </c>
      <c r="T747" s="4" t="s">
        <v>314</v>
      </c>
      <c r="U747" s="2">
        <v>43353</v>
      </c>
      <c r="V747" s="2">
        <v>43353</v>
      </c>
      <c r="W747" s="4" t="s">
        <v>313</v>
      </c>
    </row>
    <row r="748" spans="1:23" x14ac:dyDescent="0.25">
      <c r="A748" s="4">
        <v>2018</v>
      </c>
      <c r="B748" s="2">
        <v>43191</v>
      </c>
      <c r="C748" s="2">
        <v>43281</v>
      </c>
      <c r="E748" s="4" t="s">
        <v>194</v>
      </c>
      <c r="Q748" s="3">
        <v>6000</v>
      </c>
      <c r="T748" s="4" t="s">
        <v>314</v>
      </c>
      <c r="U748" s="2">
        <v>43353</v>
      </c>
      <c r="V748" s="2">
        <v>43353</v>
      </c>
      <c r="W748" s="4" t="s">
        <v>313</v>
      </c>
    </row>
    <row r="749" spans="1:23" x14ac:dyDescent="0.25">
      <c r="A749" s="4">
        <v>2018</v>
      </c>
      <c r="B749" s="2">
        <v>43191</v>
      </c>
      <c r="C749" s="2">
        <v>43281</v>
      </c>
      <c r="E749" s="4" t="s">
        <v>195</v>
      </c>
      <c r="Q749" s="3">
        <v>6000</v>
      </c>
      <c r="T749" s="4" t="s">
        <v>314</v>
      </c>
      <c r="U749" s="2">
        <v>43353</v>
      </c>
      <c r="V749" s="2">
        <v>43353</v>
      </c>
      <c r="W749" s="4" t="s">
        <v>313</v>
      </c>
    </row>
    <row r="750" spans="1:23" x14ac:dyDescent="0.25">
      <c r="A750" s="4">
        <v>2018</v>
      </c>
      <c r="B750" s="2">
        <v>43191</v>
      </c>
      <c r="C750" s="2">
        <v>43281</v>
      </c>
      <c r="E750" s="4" t="s">
        <v>196</v>
      </c>
      <c r="Q750" s="3">
        <v>6000</v>
      </c>
      <c r="T750" s="4" t="s">
        <v>314</v>
      </c>
      <c r="U750" s="2">
        <v>43353</v>
      </c>
      <c r="V750" s="2">
        <v>43353</v>
      </c>
      <c r="W750" s="4" t="s">
        <v>313</v>
      </c>
    </row>
    <row r="751" spans="1:23" x14ac:dyDescent="0.25">
      <c r="A751" s="4">
        <v>2018</v>
      </c>
      <c r="B751" s="2">
        <v>43191</v>
      </c>
      <c r="C751" s="2">
        <v>43281</v>
      </c>
      <c r="E751" s="4" t="s">
        <v>463</v>
      </c>
      <c r="Q751" s="3">
        <v>15000.01</v>
      </c>
      <c r="T751" s="4" t="s">
        <v>314</v>
      </c>
      <c r="U751" s="2">
        <v>43353</v>
      </c>
      <c r="V751" s="2">
        <v>43353</v>
      </c>
      <c r="W751" s="4" t="s">
        <v>313</v>
      </c>
    </row>
    <row r="752" spans="1:23" x14ac:dyDescent="0.25">
      <c r="A752" s="4">
        <v>2018</v>
      </c>
      <c r="B752" s="2">
        <v>43191</v>
      </c>
      <c r="C752" s="2">
        <v>43281</v>
      </c>
      <c r="E752" s="4" t="s">
        <v>153</v>
      </c>
      <c r="Q752" s="3">
        <v>11074</v>
      </c>
      <c r="T752" s="4" t="s">
        <v>314</v>
      </c>
      <c r="U752" s="2">
        <v>43353</v>
      </c>
      <c r="V752" s="2">
        <v>43353</v>
      </c>
      <c r="W752" s="4" t="s">
        <v>313</v>
      </c>
    </row>
    <row r="753" spans="1:23" x14ac:dyDescent="0.25">
      <c r="A753" s="4">
        <v>2018</v>
      </c>
      <c r="B753" s="2">
        <v>43191</v>
      </c>
      <c r="C753" s="2">
        <v>43281</v>
      </c>
      <c r="E753" s="4" t="s">
        <v>197</v>
      </c>
      <c r="Q753" s="3">
        <v>6000</v>
      </c>
      <c r="T753" s="4" t="s">
        <v>314</v>
      </c>
      <c r="U753" s="2">
        <v>43353</v>
      </c>
      <c r="V753" s="2">
        <v>43353</v>
      </c>
      <c r="W753" s="4" t="s">
        <v>313</v>
      </c>
    </row>
    <row r="754" spans="1:23" x14ac:dyDescent="0.25">
      <c r="A754" s="4">
        <v>2018</v>
      </c>
      <c r="B754" s="2">
        <v>43191</v>
      </c>
      <c r="C754" s="2">
        <v>43281</v>
      </c>
      <c r="E754" s="4" t="s">
        <v>198</v>
      </c>
      <c r="Q754" s="3">
        <v>6000</v>
      </c>
      <c r="T754" s="4" t="s">
        <v>314</v>
      </c>
      <c r="U754" s="2">
        <v>43353</v>
      </c>
      <c r="V754" s="2">
        <v>43353</v>
      </c>
      <c r="W754" s="4" t="s">
        <v>313</v>
      </c>
    </row>
    <row r="755" spans="1:23" x14ac:dyDescent="0.25">
      <c r="A755" s="4">
        <v>2018</v>
      </c>
      <c r="B755" s="2">
        <v>43191</v>
      </c>
      <c r="C755" s="2">
        <v>43281</v>
      </c>
      <c r="E755" s="4" t="s">
        <v>199</v>
      </c>
      <c r="Q755" s="3">
        <v>6000</v>
      </c>
      <c r="T755" s="4" t="s">
        <v>314</v>
      </c>
      <c r="U755" s="2">
        <v>43353</v>
      </c>
      <c r="V755" s="2">
        <v>43353</v>
      </c>
      <c r="W755" s="4" t="s">
        <v>313</v>
      </c>
    </row>
    <row r="756" spans="1:23" x14ac:dyDescent="0.25">
      <c r="A756" s="4">
        <v>2018</v>
      </c>
      <c r="B756" s="2">
        <v>43191</v>
      </c>
      <c r="C756" s="2">
        <v>43281</v>
      </c>
      <c r="E756" s="4" t="s">
        <v>200</v>
      </c>
      <c r="Q756" s="3">
        <v>6000</v>
      </c>
      <c r="T756" s="4" t="s">
        <v>314</v>
      </c>
      <c r="U756" s="2">
        <v>43353</v>
      </c>
      <c r="V756" s="2">
        <v>43353</v>
      </c>
      <c r="W756" s="4" t="s">
        <v>313</v>
      </c>
    </row>
    <row r="757" spans="1:23" x14ac:dyDescent="0.25">
      <c r="A757" s="4">
        <v>2018</v>
      </c>
      <c r="B757" s="2">
        <v>43191</v>
      </c>
      <c r="C757" s="2">
        <v>43281</v>
      </c>
      <c r="E757" s="4" t="s">
        <v>227</v>
      </c>
      <c r="Q757" s="3">
        <v>28255.5</v>
      </c>
      <c r="T757" s="4" t="s">
        <v>314</v>
      </c>
      <c r="U757" s="2">
        <v>43353</v>
      </c>
      <c r="V757" s="2">
        <v>43353</v>
      </c>
      <c r="W757" s="4" t="s">
        <v>313</v>
      </c>
    </row>
    <row r="758" spans="1:23" x14ac:dyDescent="0.25">
      <c r="A758" s="4">
        <v>2018</v>
      </c>
      <c r="B758" s="2">
        <v>43191</v>
      </c>
      <c r="C758" s="2">
        <v>43281</v>
      </c>
      <c r="E758" s="4" t="s">
        <v>397</v>
      </c>
      <c r="Q758" s="3">
        <v>66661.45</v>
      </c>
      <c r="T758" s="4" t="s">
        <v>314</v>
      </c>
      <c r="U758" s="2">
        <v>43353</v>
      </c>
      <c r="V758" s="2">
        <v>43353</v>
      </c>
      <c r="W758" s="4" t="s">
        <v>313</v>
      </c>
    </row>
    <row r="759" spans="1:23" x14ac:dyDescent="0.25">
      <c r="A759" s="4">
        <v>2018</v>
      </c>
      <c r="B759" s="2">
        <v>43191</v>
      </c>
      <c r="C759" s="2">
        <v>43281</v>
      </c>
      <c r="E759" s="4" t="s">
        <v>228</v>
      </c>
      <c r="Q759" s="3">
        <v>100000</v>
      </c>
      <c r="T759" s="4" t="s">
        <v>314</v>
      </c>
      <c r="U759" s="2">
        <v>43353</v>
      </c>
      <c r="V759" s="2">
        <v>43353</v>
      </c>
      <c r="W759" s="4" t="s">
        <v>313</v>
      </c>
    </row>
    <row r="760" spans="1:23" x14ac:dyDescent="0.25">
      <c r="A760" s="4">
        <v>2018</v>
      </c>
      <c r="B760" s="2">
        <v>43191</v>
      </c>
      <c r="C760" s="2">
        <v>43281</v>
      </c>
      <c r="E760" s="4" t="s">
        <v>148</v>
      </c>
      <c r="Q760" s="3">
        <v>18073.95</v>
      </c>
      <c r="T760" s="4" t="s">
        <v>314</v>
      </c>
      <c r="U760" s="2">
        <v>43353</v>
      </c>
      <c r="V760" s="2">
        <v>43353</v>
      </c>
      <c r="W760" s="4" t="s">
        <v>313</v>
      </c>
    </row>
    <row r="761" spans="1:23" x14ac:dyDescent="0.25">
      <c r="A761" s="4">
        <v>2018</v>
      </c>
      <c r="B761" s="2">
        <v>43191</v>
      </c>
      <c r="C761" s="2">
        <v>43281</v>
      </c>
      <c r="E761" s="4" t="s">
        <v>229</v>
      </c>
      <c r="Q761" s="3">
        <v>11692.800000000001</v>
      </c>
      <c r="T761" s="4" t="s">
        <v>314</v>
      </c>
      <c r="U761" s="2">
        <v>43353</v>
      </c>
      <c r="V761" s="2">
        <v>43353</v>
      </c>
      <c r="W761" s="4" t="s">
        <v>313</v>
      </c>
    </row>
    <row r="762" spans="1:23" x14ac:dyDescent="0.25">
      <c r="A762" s="4">
        <v>2018</v>
      </c>
      <c r="B762" s="2">
        <v>43191</v>
      </c>
      <c r="C762" s="2">
        <v>43281</v>
      </c>
      <c r="E762" s="4" t="s">
        <v>304</v>
      </c>
      <c r="Q762" s="3">
        <v>8515.5</v>
      </c>
      <c r="T762" s="4" t="s">
        <v>314</v>
      </c>
      <c r="U762" s="2">
        <v>43353</v>
      </c>
      <c r="V762" s="2">
        <v>43353</v>
      </c>
      <c r="W762" s="4" t="s">
        <v>313</v>
      </c>
    </row>
    <row r="763" spans="1:23" x14ac:dyDescent="0.25">
      <c r="A763" s="4">
        <v>2018</v>
      </c>
      <c r="B763" s="2">
        <v>43191</v>
      </c>
      <c r="C763" s="2">
        <v>43281</v>
      </c>
      <c r="E763" s="4" t="s">
        <v>464</v>
      </c>
      <c r="Q763" s="3">
        <v>220400</v>
      </c>
      <c r="T763" s="4" t="s">
        <v>314</v>
      </c>
      <c r="U763" s="2">
        <v>43353</v>
      </c>
      <c r="V763" s="2">
        <v>43353</v>
      </c>
      <c r="W763" s="4" t="s">
        <v>313</v>
      </c>
    </row>
    <row r="764" spans="1:23" x14ac:dyDescent="0.25">
      <c r="A764" s="4">
        <v>2018</v>
      </c>
      <c r="B764" s="2">
        <v>43191</v>
      </c>
      <c r="C764" s="2">
        <v>43281</v>
      </c>
      <c r="E764" s="4" t="s">
        <v>465</v>
      </c>
      <c r="Q764" s="3">
        <v>69540.23</v>
      </c>
      <c r="T764" s="4" t="s">
        <v>314</v>
      </c>
      <c r="U764" s="2">
        <v>43353</v>
      </c>
      <c r="V764" s="2">
        <v>43353</v>
      </c>
      <c r="W764" s="4" t="s">
        <v>313</v>
      </c>
    </row>
    <row r="765" spans="1:23" x14ac:dyDescent="0.25">
      <c r="A765" s="4">
        <v>2018</v>
      </c>
      <c r="B765" s="2">
        <v>43191</v>
      </c>
      <c r="C765" s="2">
        <v>43281</v>
      </c>
      <c r="E765" s="4" t="s">
        <v>246</v>
      </c>
      <c r="Q765" s="3">
        <v>269134.51</v>
      </c>
      <c r="T765" s="4" t="s">
        <v>314</v>
      </c>
      <c r="U765" s="2">
        <v>43353</v>
      </c>
      <c r="V765" s="2">
        <v>43353</v>
      </c>
      <c r="W765" s="4" t="s">
        <v>313</v>
      </c>
    </row>
    <row r="766" spans="1:23" x14ac:dyDescent="0.25">
      <c r="A766" s="4">
        <v>2018</v>
      </c>
      <c r="B766" s="2">
        <v>43191</v>
      </c>
      <c r="C766" s="2">
        <v>43281</v>
      </c>
      <c r="E766" s="4" t="s">
        <v>248</v>
      </c>
      <c r="Q766" s="3">
        <v>108000.12</v>
      </c>
      <c r="T766" s="4" t="s">
        <v>314</v>
      </c>
      <c r="U766" s="2">
        <v>43353</v>
      </c>
      <c r="V766" s="2">
        <v>43353</v>
      </c>
      <c r="W766" s="4" t="s">
        <v>313</v>
      </c>
    </row>
    <row r="767" spans="1:23" x14ac:dyDescent="0.25">
      <c r="A767" s="4">
        <v>2018</v>
      </c>
      <c r="B767" s="2">
        <v>43191</v>
      </c>
      <c r="C767" s="2">
        <v>43281</v>
      </c>
      <c r="E767" s="4" t="s">
        <v>466</v>
      </c>
      <c r="Q767" s="3">
        <v>44417.56</v>
      </c>
      <c r="T767" s="4" t="s">
        <v>314</v>
      </c>
      <c r="U767" s="2">
        <v>43353</v>
      </c>
      <c r="V767" s="2">
        <v>43353</v>
      </c>
      <c r="W767" s="4" t="s">
        <v>313</v>
      </c>
    </row>
    <row r="768" spans="1:23" x14ac:dyDescent="0.25">
      <c r="A768" s="4">
        <v>2018</v>
      </c>
      <c r="B768" s="2">
        <v>43191</v>
      </c>
      <c r="C768" s="2">
        <v>43281</v>
      </c>
      <c r="E768" s="4" t="s">
        <v>252</v>
      </c>
      <c r="Q768" s="3">
        <v>41244.959999999999</v>
      </c>
      <c r="T768" s="4" t="s">
        <v>314</v>
      </c>
      <c r="U768" s="2">
        <v>43353</v>
      </c>
      <c r="V768" s="2">
        <v>43353</v>
      </c>
      <c r="W768" s="4" t="s">
        <v>313</v>
      </c>
    </row>
    <row r="769" spans="1:23" x14ac:dyDescent="0.25">
      <c r="A769" s="4">
        <v>2018</v>
      </c>
      <c r="B769" s="2">
        <v>43191</v>
      </c>
      <c r="C769" s="2">
        <v>43281</v>
      </c>
      <c r="E769" s="4" t="s">
        <v>253</v>
      </c>
      <c r="Q769" s="3">
        <v>63646.020000000004</v>
      </c>
      <c r="T769" s="4" t="s">
        <v>314</v>
      </c>
      <c r="U769" s="2">
        <v>43353</v>
      </c>
      <c r="V769" s="2">
        <v>43353</v>
      </c>
      <c r="W769" s="4" t="s">
        <v>313</v>
      </c>
    </row>
    <row r="770" spans="1:23" x14ac:dyDescent="0.25">
      <c r="A770" s="4">
        <v>2018</v>
      </c>
      <c r="B770" s="2">
        <v>43191</v>
      </c>
      <c r="C770" s="2">
        <v>43281</v>
      </c>
      <c r="E770" s="4" t="s">
        <v>255</v>
      </c>
      <c r="Q770" s="3">
        <v>300000</v>
      </c>
      <c r="T770" s="4" t="s">
        <v>314</v>
      </c>
      <c r="U770" s="2">
        <v>43353</v>
      </c>
      <c r="V770" s="2">
        <v>43353</v>
      </c>
      <c r="W770" s="4" t="s">
        <v>313</v>
      </c>
    </row>
    <row r="771" spans="1:23" x14ac:dyDescent="0.25">
      <c r="A771" s="4">
        <v>2018</v>
      </c>
      <c r="B771" s="2">
        <v>43191</v>
      </c>
      <c r="C771" s="2">
        <v>43281</v>
      </c>
      <c r="E771" s="4" t="s">
        <v>308</v>
      </c>
      <c r="Q771" s="3">
        <v>41253.08</v>
      </c>
      <c r="T771" s="4" t="s">
        <v>314</v>
      </c>
      <c r="U771" s="2">
        <v>43353</v>
      </c>
      <c r="V771" s="2">
        <v>43353</v>
      </c>
      <c r="W771" s="4" t="s">
        <v>313</v>
      </c>
    </row>
    <row r="772" spans="1:23" x14ac:dyDescent="0.25">
      <c r="A772" s="4">
        <v>2018</v>
      </c>
      <c r="B772" s="2">
        <v>43191</v>
      </c>
      <c r="C772" s="2">
        <v>43281</v>
      </c>
      <c r="E772" s="4" t="s">
        <v>266</v>
      </c>
      <c r="Q772" s="3">
        <v>39904</v>
      </c>
      <c r="T772" s="4" t="s">
        <v>314</v>
      </c>
      <c r="U772" s="2">
        <v>43353</v>
      </c>
      <c r="V772" s="2">
        <v>43353</v>
      </c>
      <c r="W772" s="4" t="s">
        <v>313</v>
      </c>
    </row>
    <row r="773" spans="1:23" x14ac:dyDescent="0.25">
      <c r="A773" s="4">
        <v>2018</v>
      </c>
      <c r="B773" s="2">
        <v>43191</v>
      </c>
      <c r="C773" s="2">
        <v>43281</v>
      </c>
      <c r="E773" s="4" t="s">
        <v>269</v>
      </c>
      <c r="Q773" s="3">
        <v>26286.99</v>
      </c>
      <c r="T773" s="4" t="s">
        <v>314</v>
      </c>
      <c r="U773" s="2">
        <v>43353</v>
      </c>
      <c r="V773" s="2">
        <v>43353</v>
      </c>
      <c r="W773" s="4" t="s">
        <v>313</v>
      </c>
    </row>
    <row r="774" spans="1:23" x14ac:dyDescent="0.25">
      <c r="A774" s="4">
        <v>2018</v>
      </c>
      <c r="B774" s="2">
        <v>43191</v>
      </c>
      <c r="C774" s="2">
        <v>43281</v>
      </c>
      <c r="E774" s="4" t="s">
        <v>318</v>
      </c>
      <c r="Q774" s="3">
        <v>1275884</v>
      </c>
      <c r="T774" s="4" t="s">
        <v>314</v>
      </c>
      <c r="U774" s="2">
        <v>43353</v>
      </c>
      <c r="V774" s="2">
        <v>43353</v>
      </c>
      <c r="W774" s="4" t="s">
        <v>313</v>
      </c>
    </row>
    <row r="775" spans="1:23" x14ac:dyDescent="0.25">
      <c r="A775" s="4">
        <v>2018</v>
      </c>
      <c r="B775" s="2">
        <v>43191</v>
      </c>
      <c r="C775" s="2">
        <v>43281</v>
      </c>
      <c r="E775" s="4" t="s">
        <v>78</v>
      </c>
      <c r="Q775" s="3">
        <v>1250000</v>
      </c>
      <c r="T775" s="4" t="s">
        <v>314</v>
      </c>
      <c r="U775" s="2">
        <v>43353</v>
      </c>
      <c r="V775" s="2">
        <v>43353</v>
      </c>
      <c r="W775" s="4" t="s">
        <v>313</v>
      </c>
    </row>
    <row r="776" spans="1:23" x14ac:dyDescent="0.25">
      <c r="A776" s="4">
        <v>2018</v>
      </c>
      <c r="B776" s="2">
        <v>43191</v>
      </c>
      <c r="C776" s="2">
        <v>43281</v>
      </c>
      <c r="E776" s="4" t="s">
        <v>271</v>
      </c>
      <c r="Q776" s="3">
        <v>150000</v>
      </c>
      <c r="T776" s="4" t="s">
        <v>314</v>
      </c>
      <c r="U776" s="2">
        <v>43353</v>
      </c>
      <c r="V776" s="2">
        <v>43353</v>
      </c>
      <c r="W776" s="4" t="s">
        <v>313</v>
      </c>
    </row>
    <row r="777" spans="1:23" x14ac:dyDescent="0.25">
      <c r="A777" s="4">
        <v>2018</v>
      </c>
      <c r="B777" s="2">
        <v>43191</v>
      </c>
      <c r="C777" s="2">
        <v>43281</v>
      </c>
      <c r="E777" s="4" t="s">
        <v>274</v>
      </c>
      <c r="Q777" s="3">
        <v>100000</v>
      </c>
      <c r="T777" s="4" t="s">
        <v>314</v>
      </c>
      <c r="U777" s="2">
        <v>43353</v>
      </c>
      <c r="V777" s="2">
        <v>43353</v>
      </c>
      <c r="W777" s="4" t="s">
        <v>313</v>
      </c>
    </row>
    <row r="778" spans="1:23" x14ac:dyDescent="0.25">
      <c r="A778" s="4">
        <v>2018</v>
      </c>
      <c r="B778" s="2">
        <v>43191</v>
      </c>
      <c r="C778" s="2">
        <v>43281</v>
      </c>
      <c r="E778" s="4" t="s">
        <v>397</v>
      </c>
      <c r="Q778" s="3">
        <v>66661.45</v>
      </c>
      <c r="T778" s="4" t="s">
        <v>314</v>
      </c>
      <c r="U778" s="2">
        <v>43353</v>
      </c>
      <c r="V778" s="2">
        <v>43353</v>
      </c>
      <c r="W778" s="4" t="s">
        <v>313</v>
      </c>
    </row>
    <row r="779" spans="1:23" x14ac:dyDescent="0.25">
      <c r="A779" s="4">
        <v>2018</v>
      </c>
      <c r="B779" s="2">
        <v>43191</v>
      </c>
      <c r="C779" s="2">
        <v>43281</v>
      </c>
      <c r="E779" s="4" t="s">
        <v>467</v>
      </c>
      <c r="Q779" s="3">
        <v>2114</v>
      </c>
      <c r="T779" s="4" t="s">
        <v>314</v>
      </c>
      <c r="U779" s="2">
        <v>43353</v>
      </c>
      <c r="V779" s="2">
        <v>43353</v>
      </c>
      <c r="W779" s="4" t="s">
        <v>313</v>
      </c>
    </row>
    <row r="780" spans="1:23" x14ac:dyDescent="0.25">
      <c r="A780" s="4">
        <v>2018</v>
      </c>
      <c r="B780" s="2">
        <v>43191</v>
      </c>
      <c r="C780" s="2">
        <v>43281</v>
      </c>
      <c r="E780" s="4" t="s">
        <v>468</v>
      </c>
      <c r="Q780" s="3">
        <v>362</v>
      </c>
      <c r="T780" s="4" t="s">
        <v>314</v>
      </c>
      <c r="U780" s="2">
        <v>43353</v>
      </c>
      <c r="V780" s="2">
        <v>43353</v>
      </c>
      <c r="W780" s="4" t="s">
        <v>313</v>
      </c>
    </row>
    <row r="781" spans="1:23" x14ac:dyDescent="0.25">
      <c r="A781" s="4">
        <v>2018</v>
      </c>
      <c r="B781" s="2">
        <v>43191</v>
      </c>
      <c r="C781" s="2">
        <v>43281</v>
      </c>
      <c r="E781" s="4" t="s">
        <v>381</v>
      </c>
      <c r="Q781" s="3">
        <v>237151.44</v>
      </c>
      <c r="T781" s="4" t="s">
        <v>314</v>
      </c>
      <c r="U781" s="2">
        <v>43353</v>
      </c>
      <c r="V781" s="2">
        <v>43353</v>
      </c>
      <c r="W781" s="4" t="s">
        <v>313</v>
      </c>
    </row>
    <row r="782" spans="1:23" x14ac:dyDescent="0.25">
      <c r="A782" s="4">
        <v>2018</v>
      </c>
      <c r="B782" s="2">
        <v>43191</v>
      </c>
      <c r="C782" s="2">
        <v>43281</v>
      </c>
      <c r="E782" s="4" t="s">
        <v>293</v>
      </c>
      <c r="Q782" s="3">
        <v>639450</v>
      </c>
      <c r="T782" s="4" t="s">
        <v>314</v>
      </c>
      <c r="U782" s="2">
        <v>43353</v>
      </c>
      <c r="V782" s="2">
        <v>43353</v>
      </c>
      <c r="W782" s="4" t="s">
        <v>313</v>
      </c>
    </row>
    <row r="783" spans="1:23" x14ac:dyDescent="0.25">
      <c r="A783" s="4">
        <v>2018</v>
      </c>
      <c r="B783" s="2">
        <v>43191</v>
      </c>
      <c r="C783" s="2">
        <v>43281</v>
      </c>
      <c r="E783" s="4" t="s">
        <v>133</v>
      </c>
      <c r="Q783" s="3">
        <v>129741</v>
      </c>
      <c r="T783" s="4" t="s">
        <v>314</v>
      </c>
      <c r="U783" s="2">
        <v>43353</v>
      </c>
      <c r="V783" s="2">
        <v>43353</v>
      </c>
      <c r="W783" s="4" t="s">
        <v>313</v>
      </c>
    </row>
    <row r="784" spans="1:23" x14ac:dyDescent="0.25">
      <c r="A784" s="4">
        <v>2018</v>
      </c>
      <c r="B784" s="2">
        <v>43191</v>
      </c>
      <c r="C784" s="2">
        <v>43281</v>
      </c>
      <c r="E784" s="4" t="s">
        <v>133</v>
      </c>
      <c r="Q784" s="3">
        <v>2926658</v>
      </c>
      <c r="T784" s="4" t="s">
        <v>314</v>
      </c>
      <c r="U784" s="2">
        <v>43353</v>
      </c>
      <c r="V784" s="2">
        <v>43353</v>
      </c>
      <c r="W784" s="4" t="s">
        <v>313</v>
      </c>
    </row>
    <row r="785" spans="1:23" x14ac:dyDescent="0.25">
      <c r="A785" s="4">
        <v>2018</v>
      </c>
      <c r="B785" s="2">
        <v>43191</v>
      </c>
      <c r="C785" s="2">
        <v>43281</v>
      </c>
      <c r="E785" s="4" t="s">
        <v>164</v>
      </c>
      <c r="Q785" s="3">
        <v>1035396.64</v>
      </c>
      <c r="T785" s="4" t="s">
        <v>314</v>
      </c>
      <c r="U785" s="2">
        <v>43353</v>
      </c>
      <c r="V785" s="2">
        <v>43353</v>
      </c>
      <c r="W785" s="4" t="s">
        <v>313</v>
      </c>
    </row>
    <row r="786" spans="1:23" x14ac:dyDescent="0.25">
      <c r="A786" s="4">
        <v>2018</v>
      </c>
      <c r="B786" s="2">
        <v>43191</v>
      </c>
      <c r="C786" s="2">
        <v>43281</v>
      </c>
      <c r="E786" s="4" t="s">
        <v>139</v>
      </c>
      <c r="Q786" s="3">
        <v>892399.36</v>
      </c>
      <c r="T786" s="4" t="s">
        <v>314</v>
      </c>
      <c r="U786" s="2">
        <v>43353</v>
      </c>
      <c r="V786" s="2">
        <v>43353</v>
      </c>
      <c r="W786" s="4" t="s">
        <v>313</v>
      </c>
    </row>
    <row r="787" spans="1:23" x14ac:dyDescent="0.25">
      <c r="A787" s="4">
        <v>2018</v>
      </c>
      <c r="B787" s="2">
        <v>43191</v>
      </c>
      <c r="C787" s="2">
        <v>43281</v>
      </c>
      <c r="E787" s="4" t="s">
        <v>469</v>
      </c>
      <c r="Q787" s="3">
        <v>1268</v>
      </c>
      <c r="T787" s="4" t="s">
        <v>314</v>
      </c>
      <c r="U787" s="2">
        <v>43353</v>
      </c>
      <c r="V787" s="2">
        <v>43353</v>
      </c>
      <c r="W787" s="4" t="s">
        <v>313</v>
      </c>
    </row>
    <row r="788" spans="1:23" x14ac:dyDescent="0.25">
      <c r="A788" s="4">
        <v>2018</v>
      </c>
      <c r="B788" s="2">
        <v>43191</v>
      </c>
      <c r="C788" s="2">
        <v>43281</v>
      </c>
      <c r="E788" s="4" t="s">
        <v>470</v>
      </c>
      <c r="Q788" s="3">
        <v>1208</v>
      </c>
      <c r="T788" s="4" t="s">
        <v>314</v>
      </c>
      <c r="U788" s="2">
        <v>43353</v>
      </c>
      <c r="V788" s="2">
        <v>43353</v>
      </c>
      <c r="W788" s="4" t="s">
        <v>313</v>
      </c>
    </row>
    <row r="789" spans="1:23" x14ac:dyDescent="0.25">
      <c r="A789" s="4">
        <v>2018</v>
      </c>
      <c r="B789" s="2">
        <v>43191</v>
      </c>
      <c r="C789" s="2">
        <v>43281</v>
      </c>
      <c r="E789" s="4" t="s">
        <v>140</v>
      </c>
      <c r="Q789" s="3">
        <v>60000</v>
      </c>
      <c r="T789" s="4" t="s">
        <v>314</v>
      </c>
      <c r="U789" s="2">
        <v>43353</v>
      </c>
      <c r="V789" s="2">
        <v>43353</v>
      </c>
      <c r="W789" s="4" t="s">
        <v>313</v>
      </c>
    </row>
    <row r="790" spans="1:23" x14ac:dyDescent="0.25">
      <c r="A790" s="4">
        <v>2018</v>
      </c>
      <c r="B790" s="2">
        <v>43191</v>
      </c>
      <c r="C790" s="2">
        <v>43281</v>
      </c>
      <c r="E790" s="4" t="s">
        <v>471</v>
      </c>
      <c r="Q790" s="3">
        <v>1212</v>
      </c>
      <c r="T790" s="4" t="s">
        <v>314</v>
      </c>
      <c r="U790" s="2">
        <v>43353</v>
      </c>
      <c r="V790" s="2">
        <v>43353</v>
      </c>
      <c r="W790" s="4" t="s">
        <v>313</v>
      </c>
    </row>
    <row r="791" spans="1:23" x14ac:dyDescent="0.25">
      <c r="A791" s="4">
        <v>2018</v>
      </c>
      <c r="B791" s="2">
        <v>43191</v>
      </c>
      <c r="C791" s="2">
        <v>43281</v>
      </c>
      <c r="E791" s="4" t="s">
        <v>210</v>
      </c>
      <c r="Q791" s="3">
        <v>786000</v>
      </c>
      <c r="T791" s="4" t="s">
        <v>314</v>
      </c>
      <c r="U791" s="2">
        <v>43353</v>
      </c>
      <c r="V791" s="2">
        <v>43353</v>
      </c>
      <c r="W791" s="4" t="s">
        <v>313</v>
      </c>
    </row>
    <row r="792" spans="1:23" x14ac:dyDescent="0.25">
      <c r="A792" s="4">
        <v>2018</v>
      </c>
      <c r="B792" s="2">
        <v>43191</v>
      </c>
      <c r="C792" s="2">
        <v>43281</v>
      </c>
      <c r="E792" s="4" t="s">
        <v>84</v>
      </c>
      <c r="Q792" s="3">
        <v>4633453.9800000004</v>
      </c>
      <c r="T792" s="4" t="s">
        <v>314</v>
      </c>
      <c r="U792" s="2">
        <v>43353</v>
      </c>
      <c r="V792" s="2">
        <v>43353</v>
      </c>
      <c r="W792" s="4" t="s">
        <v>313</v>
      </c>
    </row>
    <row r="793" spans="1:23" x14ac:dyDescent="0.25">
      <c r="A793" s="4">
        <v>2018</v>
      </c>
      <c r="B793" s="2">
        <v>43191</v>
      </c>
      <c r="C793" s="2">
        <v>43281</v>
      </c>
      <c r="E793" s="4" t="s">
        <v>84</v>
      </c>
      <c r="Q793" s="3">
        <v>2669212.64</v>
      </c>
      <c r="T793" s="4" t="s">
        <v>314</v>
      </c>
      <c r="U793" s="2">
        <v>43353</v>
      </c>
      <c r="V793" s="2">
        <v>43353</v>
      </c>
      <c r="W793" s="4" t="s">
        <v>313</v>
      </c>
    </row>
    <row r="794" spans="1:23" x14ac:dyDescent="0.25">
      <c r="A794" s="4">
        <v>2018</v>
      </c>
      <c r="B794" s="2">
        <v>43191</v>
      </c>
      <c r="C794" s="2">
        <v>43281</v>
      </c>
      <c r="E794" s="4" t="s">
        <v>144</v>
      </c>
      <c r="Q794" s="3">
        <v>786000</v>
      </c>
      <c r="T794" s="4" t="s">
        <v>314</v>
      </c>
      <c r="U794" s="2">
        <v>43353</v>
      </c>
      <c r="V794" s="2">
        <v>43353</v>
      </c>
      <c r="W794" s="4" t="s">
        <v>313</v>
      </c>
    </row>
    <row r="795" spans="1:23" x14ac:dyDescent="0.25">
      <c r="A795" s="4">
        <v>2018</v>
      </c>
      <c r="B795" s="2">
        <v>43191</v>
      </c>
      <c r="C795" s="2">
        <v>43281</v>
      </c>
      <c r="E795" s="4" t="s">
        <v>472</v>
      </c>
      <c r="Q795" s="3">
        <v>671.2</v>
      </c>
      <c r="T795" s="4" t="s">
        <v>314</v>
      </c>
      <c r="U795" s="2">
        <v>43353</v>
      </c>
      <c r="V795" s="2">
        <v>43353</v>
      </c>
      <c r="W795" s="4" t="s">
        <v>313</v>
      </c>
    </row>
    <row r="796" spans="1:23" x14ac:dyDescent="0.25">
      <c r="A796" s="4">
        <v>2018</v>
      </c>
      <c r="B796" s="2">
        <v>43191</v>
      </c>
      <c r="C796" s="2">
        <v>43281</v>
      </c>
      <c r="E796" s="4" t="s">
        <v>473</v>
      </c>
      <c r="Q796" s="3">
        <v>1842.51</v>
      </c>
      <c r="T796" s="4" t="s">
        <v>314</v>
      </c>
      <c r="U796" s="2">
        <v>43353</v>
      </c>
      <c r="V796" s="2">
        <v>43353</v>
      </c>
      <c r="W796" s="4" t="s">
        <v>313</v>
      </c>
    </row>
    <row r="797" spans="1:23" x14ac:dyDescent="0.25">
      <c r="A797" s="4">
        <v>2018</v>
      </c>
      <c r="B797" s="2">
        <v>43191</v>
      </c>
      <c r="C797" s="2">
        <v>43281</v>
      </c>
      <c r="E797" s="4" t="s">
        <v>474</v>
      </c>
      <c r="Q797" s="3">
        <v>2525</v>
      </c>
      <c r="T797" s="4" t="s">
        <v>314</v>
      </c>
      <c r="U797" s="2">
        <v>43353</v>
      </c>
      <c r="V797" s="2">
        <v>43353</v>
      </c>
      <c r="W797" s="4" t="s">
        <v>313</v>
      </c>
    </row>
    <row r="798" spans="1:23" x14ac:dyDescent="0.25">
      <c r="A798" s="4">
        <v>2018</v>
      </c>
      <c r="B798" s="2">
        <v>43191</v>
      </c>
      <c r="C798" s="2">
        <v>43281</v>
      </c>
      <c r="E798" s="4" t="s">
        <v>475</v>
      </c>
      <c r="Q798" s="3">
        <v>302</v>
      </c>
      <c r="T798" s="4" t="s">
        <v>314</v>
      </c>
      <c r="U798" s="2">
        <v>43353</v>
      </c>
      <c r="V798" s="2">
        <v>43353</v>
      </c>
      <c r="W798" s="4" t="s">
        <v>313</v>
      </c>
    </row>
    <row r="799" spans="1:23" x14ac:dyDescent="0.25">
      <c r="A799" s="4">
        <v>2018</v>
      </c>
      <c r="B799" s="2">
        <v>43191</v>
      </c>
      <c r="C799" s="2">
        <v>43281</v>
      </c>
      <c r="E799" s="4" t="s">
        <v>476</v>
      </c>
      <c r="Q799" s="3">
        <v>604</v>
      </c>
      <c r="T799" s="4" t="s">
        <v>314</v>
      </c>
      <c r="U799" s="2">
        <v>43353</v>
      </c>
      <c r="V799" s="2">
        <v>43353</v>
      </c>
      <c r="W799" s="4" t="s">
        <v>313</v>
      </c>
    </row>
    <row r="800" spans="1:23" x14ac:dyDescent="0.25">
      <c r="A800" s="4">
        <v>2018</v>
      </c>
      <c r="B800" s="2">
        <v>43191</v>
      </c>
      <c r="C800" s="2">
        <v>43281</v>
      </c>
      <c r="E800" s="4" t="s">
        <v>345</v>
      </c>
      <c r="Q800" s="3">
        <v>838081.44000000006</v>
      </c>
      <c r="T800" s="4" t="s">
        <v>314</v>
      </c>
      <c r="U800" s="2">
        <v>43353</v>
      </c>
      <c r="V800" s="2">
        <v>43353</v>
      </c>
      <c r="W800" s="4" t="s">
        <v>313</v>
      </c>
    </row>
    <row r="801" spans="1:23" x14ac:dyDescent="0.25">
      <c r="A801" s="4">
        <v>2018</v>
      </c>
      <c r="B801" s="2">
        <v>43191</v>
      </c>
      <c r="C801" s="2">
        <v>43281</v>
      </c>
      <c r="E801" s="4" t="s">
        <v>170</v>
      </c>
      <c r="Q801" s="3">
        <v>1202321.1599999999</v>
      </c>
      <c r="T801" s="4" t="s">
        <v>314</v>
      </c>
      <c r="U801" s="2">
        <v>43353</v>
      </c>
      <c r="V801" s="2">
        <v>43353</v>
      </c>
      <c r="W801" s="4" t="s">
        <v>313</v>
      </c>
    </row>
    <row r="802" spans="1:23" x14ac:dyDescent="0.25">
      <c r="A802" s="4">
        <v>2018</v>
      </c>
      <c r="B802" s="2">
        <v>43191</v>
      </c>
      <c r="C802" s="2">
        <v>43281</v>
      </c>
      <c r="E802" s="4" t="s">
        <v>477</v>
      </c>
      <c r="Q802" s="3">
        <v>200000</v>
      </c>
      <c r="T802" s="4" t="s">
        <v>314</v>
      </c>
      <c r="U802" s="2">
        <v>43353</v>
      </c>
      <c r="V802" s="2">
        <v>43353</v>
      </c>
      <c r="W802" s="4" t="s">
        <v>313</v>
      </c>
    </row>
    <row r="803" spans="1:23" x14ac:dyDescent="0.25">
      <c r="A803" s="4">
        <v>2018</v>
      </c>
      <c r="B803" s="2">
        <v>43191</v>
      </c>
      <c r="C803" s="2">
        <v>43281</v>
      </c>
      <c r="E803" s="4" t="s">
        <v>162</v>
      </c>
      <c r="Q803" s="3">
        <v>50000</v>
      </c>
      <c r="T803" s="4" t="s">
        <v>314</v>
      </c>
      <c r="U803" s="2">
        <v>43353</v>
      </c>
      <c r="V803" s="2">
        <v>43353</v>
      </c>
      <c r="W803" s="4" t="s">
        <v>313</v>
      </c>
    </row>
    <row r="804" spans="1:23" x14ac:dyDescent="0.25">
      <c r="A804" s="4">
        <v>2018</v>
      </c>
      <c r="B804" s="2">
        <v>43191</v>
      </c>
      <c r="C804" s="2">
        <v>43281</v>
      </c>
      <c r="E804" s="4" t="s">
        <v>348</v>
      </c>
      <c r="Q804" s="3">
        <v>564470.03</v>
      </c>
      <c r="T804" s="4" t="s">
        <v>314</v>
      </c>
      <c r="U804" s="2">
        <v>43353</v>
      </c>
      <c r="V804" s="2">
        <v>43353</v>
      </c>
      <c r="W804" s="4" t="s">
        <v>313</v>
      </c>
    </row>
    <row r="805" spans="1:23" x14ac:dyDescent="0.25">
      <c r="A805" s="4">
        <v>2018</v>
      </c>
      <c r="B805" s="2">
        <v>43191</v>
      </c>
      <c r="C805" s="2">
        <v>43281</v>
      </c>
      <c r="E805" s="4" t="s">
        <v>138</v>
      </c>
      <c r="Q805" s="3">
        <v>459107.34</v>
      </c>
      <c r="T805" s="4" t="s">
        <v>314</v>
      </c>
      <c r="U805" s="2">
        <v>43353</v>
      </c>
      <c r="V805" s="2">
        <v>43353</v>
      </c>
      <c r="W805" s="4" t="s">
        <v>313</v>
      </c>
    </row>
    <row r="806" spans="1:23" x14ac:dyDescent="0.25">
      <c r="A806" s="4">
        <v>2018</v>
      </c>
      <c r="B806" s="2">
        <v>43191</v>
      </c>
      <c r="C806" s="2">
        <v>43281</v>
      </c>
      <c r="E806" s="4" t="s">
        <v>241</v>
      </c>
      <c r="Q806" s="3">
        <v>46736.4</v>
      </c>
      <c r="T806" s="4" t="s">
        <v>314</v>
      </c>
      <c r="U806" s="2">
        <v>43353</v>
      </c>
      <c r="V806" s="2">
        <v>43353</v>
      </c>
      <c r="W806" s="4" t="s">
        <v>313</v>
      </c>
    </row>
    <row r="807" spans="1:23" x14ac:dyDescent="0.25">
      <c r="A807" s="4">
        <v>2018</v>
      </c>
      <c r="B807" s="2">
        <v>43191</v>
      </c>
      <c r="C807" s="2">
        <v>43281</v>
      </c>
      <c r="E807" s="4" t="s">
        <v>358</v>
      </c>
      <c r="Q807" s="3">
        <v>47386</v>
      </c>
      <c r="T807" s="4" t="s">
        <v>314</v>
      </c>
      <c r="U807" s="2">
        <v>43353</v>
      </c>
      <c r="V807" s="2">
        <v>43353</v>
      </c>
      <c r="W807" s="4" t="s">
        <v>313</v>
      </c>
    </row>
    <row r="808" spans="1:23" x14ac:dyDescent="0.25">
      <c r="A808" s="4">
        <v>2018</v>
      </c>
      <c r="B808" s="2">
        <v>43191</v>
      </c>
      <c r="C808" s="2">
        <v>43281</v>
      </c>
      <c r="E808" s="4" t="s">
        <v>296</v>
      </c>
      <c r="Q808" s="3">
        <v>80000</v>
      </c>
      <c r="T808" s="4" t="s">
        <v>314</v>
      </c>
      <c r="U808" s="2">
        <v>43353</v>
      </c>
      <c r="V808" s="2">
        <v>43353</v>
      </c>
      <c r="W808" s="4" t="s">
        <v>313</v>
      </c>
    </row>
    <row r="809" spans="1:23" x14ac:dyDescent="0.25">
      <c r="A809" s="4">
        <v>2018</v>
      </c>
      <c r="B809" s="2">
        <v>43191</v>
      </c>
      <c r="C809" s="2">
        <v>43281</v>
      </c>
      <c r="E809" s="4" t="s">
        <v>478</v>
      </c>
      <c r="Q809" s="3">
        <v>50634</v>
      </c>
      <c r="T809" s="4" t="s">
        <v>314</v>
      </c>
      <c r="U809" s="2">
        <v>43353</v>
      </c>
      <c r="V809" s="2">
        <v>43353</v>
      </c>
      <c r="W809" s="4" t="s">
        <v>313</v>
      </c>
    </row>
    <row r="810" spans="1:23" x14ac:dyDescent="0.25">
      <c r="A810" s="4">
        <v>2018</v>
      </c>
      <c r="B810" s="2">
        <v>43191</v>
      </c>
      <c r="C810" s="2">
        <v>43281</v>
      </c>
      <c r="E810" s="4" t="s">
        <v>479</v>
      </c>
      <c r="Q810" s="3">
        <v>106494.73</v>
      </c>
      <c r="T810" s="4" t="s">
        <v>314</v>
      </c>
      <c r="U810" s="2">
        <v>43353</v>
      </c>
      <c r="V810" s="2">
        <v>43353</v>
      </c>
      <c r="W810" s="4" t="s">
        <v>313</v>
      </c>
    </row>
    <row r="811" spans="1:23" x14ac:dyDescent="0.25">
      <c r="A811" s="4">
        <v>2018</v>
      </c>
      <c r="B811" s="2">
        <v>43191</v>
      </c>
      <c r="C811" s="2">
        <v>43281</v>
      </c>
      <c r="E811" s="4" t="s">
        <v>298</v>
      </c>
      <c r="Q811" s="3">
        <v>10400</v>
      </c>
      <c r="T811" s="4" t="s">
        <v>314</v>
      </c>
      <c r="U811" s="2">
        <v>43353</v>
      </c>
      <c r="V811" s="2">
        <v>43353</v>
      </c>
      <c r="W811" s="4" t="s">
        <v>313</v>
      </c>
    </row>
    <row r="812" spans="1:23" x14ac:dyDescent="0.25">
      <c r="A812" s="4">
        <v>2018</v>
      </c>
      <c r="B812" s="2">
        <v>43191</v>
      </c>
      <c r="C812" s="2">
        <v>43281</v>
      </c>
      <c r="E812" s="4" t="s">
        <v>179</v>
      </c>
      <c r="Q812" s="3">
        <v>33356.980000000003</v>
      </c>
      <c r="T812" s="4" t="s">
        <v>314</v>
      </c>
      <c r="U812" s="2">
        <v>43353</v>
      </c>
      <c r="V812" s="2">
        <v>43353</v>
      </c>
      <c r="W812" s="4" t="s">
        <v>313</v>
      </c>
    </row>
    <row r="813" spans="1:23" x14ac:dyDescent="0.25">
      <c r="A813" s="4">
        <v>2018</v>
      </c>
      <c r="B813" s="2">
        <v>43191</v>
      </c>
      <c r="C813" s="2">
        <v>43281</v>
      </c>
      <c r="E813" s="4" t="s">
        <v>134</v>
      </c>
      <c r="Q813" s="3">
        <v>2787332.32</v>
      </c>
      <c r="T813" s="4" t="s">
        <v>314</v>
      </c>
      <c r="U813" s="2">
        <v>43353</v>
      </c>
      <c r="V813" s="2">
        <v>43353</v>
      </c>
      <c r="W813" s="4" t="s">
        <v>313</v>
      </c>
    </row>
    <row r="814" spans="1:23" x14ac:dyDescent="0.25">
      <c r="A814" s="4">
        <v>2018</v>
      </c>
      <c r="B814" s="2">
        <v>43191</v>
      </c>
      <c r="C814" s="2">
        <v>43281</v>
      </c>
      <c r="E814" s="4" t="s">
        <v>256</v>
      </c>
      <c r="Q814" s="3">
        <v>300000</v>
      </c>
      <c r="T814" s="4" t="s">
        <v>314</v>
      </c>
      <c r="U814" s="2">
        <v>43353</v>
      </c>
      <c r="V814" s="2">
        <v>43353</v>
      </c>
      <c r="W814" s="4" t="s">
        <v>313</v>
      </c>
    </row>
    <row r="815" spans="1:23" x14ac:dyDescent="0.25">
      <c r="A815" s="4">
        <v>2018</v>
      </c>
      <c r="B815" s="2">
        <v>43191</v>
      </c>
      <c r="C815" s="2">
        <v>43281</v>
      </c>
      <c r="E815" s="4" t="s">
        <v>368</v>
      </c>
      <c r="Q815" s="3">
        <v>583804.80000000005</v>
      </c>
      <c r="T815" s="4" t="s">
        <v>314</v>
      </c>
      <c r="U815" s="2">
        <v>43353</v>
      </c>
      <c r="V815" s="2">
        <v>43353</v>
      </c>
      <c r="W815" s="4" t="s">
        <v>313</v>
      </c>
    </row>
    <row r="816" spans="1:23" x14ac:dyDescent="0.25">
      <c r="A816" s="4">
        <v>2018</v>
      </c>
      <c r="B816" s="2">
        <v>43191</v>
      </c>
      <c r="C816" s="2">
        <v>43281</v>
      </c>
      <c r="E816" s="4" t="s">
        <v>177</v>
      </c>
      <c r="Q816" s="3">
        <v>500000</v>
      </c>
      <c r="T816" s="4" t="s">
        <v>314</v>
      </c>
      <c r="U816" s="2">
        <v>43353</v>
      </c>
      <c r="V816" s="2">
        <v>43353</v>
      </c>
      <c r="W816" s="4" t="s">
        <v>313</v>
      </c>
    </row>
    <row r="817" spans="1:23" x14ac:dyDescent="0.25">
      <c r="A817" s="4">
        <v>2018</v>
      </c>
      <c r="B817" s="2">
        <v>43191</v>
      </c>
      <c r="C817" s="2">
        <v>43281</v>
      </c>
      <c r="E817" s="4" t="s">
        <v>260</v>
      </c>
      <c r="Q817" s="3">
        <v>117160</v>
      </c>
      <c r="T817" s="4" t="s">
        <v>314</v>
      </c>
      <c r="U817" s="2">
        <v>43353</v>
      </c>
      <c r="V817" s="2">
        <v>43353</v>
      </c>
      <c r="W817" s="4" t="s">
        <v>313</v>
      </c>
    </row>
    <row r="818" spans="1:23" x14ac:dyDescent="0.25">
      <c r="A818" s="4">
        <v>2018</v>
      </c>
      <c r="B818" s="2">
        <v>43191</v>
      </c>
      <c r="C818" s="2">
        <v>43281</v>
      </c>
      <c r="E818" s="4" t="s">
        <v>262</v>
      </c>
      <c r="Q818" s="3">
        <v>300000</v>
      </c>
      <c r="T818" s="4" t="s">
        <v>314</v>
      </c>
      <c r="U818" s="2">
        <v>43353</v>
      </c>
      <c r="V818" s="2">
        <v>43353</v>
      </c>
      <c r="W818" s="4" t="s">
        <v>313</v>
      </c>
    </row>
    <row r="819" spans="1:23" x14ac:dyDescent="0.25">
      <c r="A819" s="4">
        <v>2018</v>
      </c>
      <c r="B819" s="2">
        <v>43191</v>
      </c>
      <c r="C819" s="2">
        <v>43281</v>
      </c>
      <c r="E819" s="4" t="s">
        <v>291</v>
      </c>
      <c r="Q819" s="3">
        <v>111423.8</v>
      </c>
      <c r="T819" s="4" t="s">
        <v>314</v>
      </c>
      <c r="U819" s="2">
        <v>43353</v>
      </c>
      <c r="V819" s="2">
        <v>43353</v>
      </c>
      <c r="W819" s="4" t="s">
        <v>313</v>
      </c>
    </row>
    <row r="820" spans="1:23" x14ac:dyDescent="0.25">
      <c r="A820" s="4">
        <v>2018</v>
      </c>
      <c r="B820" s="2">
        <v>43191</v>
      </c>
      <c r="C820" s="2">
        <v>43281</v>
      </c>
      <c r="E820" s="4" t="s">
        <v>265</v>
      </c>
      <c r="Q820" s="3">
        <v>120000</v>
      </c>
      <c r="T820" s="4" t="s">
        <v>314</v>
      </c>
      <c r="U820" s="2">
        <v>43353</v>
      </c>
      <c r="V820" s="2">
        <v>43353</v>
      </c>
      <c r="W820" s="4" t="s">
        <v>313</v>
      </c>
    </row>
    <row r="821" spans="1:23" x14ac:dyDescent="0.25">
      <c r="A821" s="4">
        <v>2018</v>
      </c>
      <c r="B821" s="2">
        <v>43191</v>
      </c>
      <c r="C821" s="2">
        <v>43281</v>
      </c>
      <c r="E821" s="4" t="s">
        <v>480</v>
      </c>
      <c r="Q821" s="3">
        <v>55001.94</v>
      </c>
      <c r="T821" s="4" t="s">
        <v>314</v>
      </c>
      <c r="U821" s="2">
        <v>43353</v>
      </c>
      <c r="V821" s="2">
        <v>43353</v>
      </c>
      <c r="W821" s="4" t="s">
        <v>313</v>
      </c>
    </row>
    <row r="822" spans="1:23" x14ac:dyDescent="0.25">
      <c r="A822" s="4">
        <v>2018</v>
      </c>
      <c r="B822" s="2">
        <v>43191</v>
      </c>
      <c r="C822" s="2">
        <v>43281</v>
      </c>
      <c r="E822" s="4" t="s">
        <v>267</v>
      </c>
      <c r="Q822" s="3">
        <v>80000</v>
      </c>
      <c r="T822" s="4" t="s">
        <v>314</v>
      </c>
      <c r="U822" s="2">
        <v>43353</v>
      </c>
      <c r="V822" s="2">
        <v>43353</v>
      </c>
      <c r="W822" s="4" t="s">
        <v>313</v>
      </c>
    </row>
    <row r="823" spans="1:23" x14ac:dyDescent="0.25">
      <c r="A823" s="4">
        <v>2018</v>
      </c>
      <c r="B823" s="2">
        <v>43191</v>
      </c>
      <c r="C823" s="2">
        <v>43281</v>
      </c>
      <c r="E823" s="4" t="s">
        <v>302</v>
      </c>
      <c r="Q823" s="3">
        <v>1242006.46</v>
      </c>
      <c r="T823" s="4" t="s">
        <v>314</v>
      </c>
      <c r="U823" s="2">
        <v>43353</v>
      </c>
      <c r="V823" s="2">
        <v>43353</v>
      </c>
      <c r="W823" s="4" t="s">
        <v>313</v>
      </c>
    </row>
    <row r="824" spans="1:23" x14ac:dyDescent="0.25">
      <c r="A824" s="4">
        <v>2018</v>
      </c>
      <c r="B824" s="2">
        <v>43191</v>
      </c>
      <c r="C824" s="2">
        <v>43281</v>
      </c>
      <c r="E824" s="4" t="s">
        <v>182</v>
      </c>
      <c r="Q824" s="3">
        <v>389884.7</v>
      </c>
      <c r="T824" s="4" t="s">
        <v>314</v>
      </c>
      <c r="U824" s="2">
        <v>43353</v>
      </c>
      <c r="V824" s="2">
        <v>43353</v>
      </c>
      <c r="W824" s="4" t="s">
        <v>313</v>
      </c>
    </row>
    <row r="825" spans="1:23" x14ac:dyDescent="0.25">
      <c r="A825" s="4">
        <v>2018</v>
      </c>
      <c r="B825" s="2">
        <v>43191</v>
      </c>
      <c r="C825" s="2">
        <v>43281</v>
      </c>
      <c r="E825" s="4" t="s">
        <v>481</v>
      </c>
      <c r="Q825" s="3">
        <v>3000000</v>
      </c>
      <c r="T825" s="4" t="s">
        <v>314</v>
      </c>
      <c r="U825" s="2">
        <v>43353</v>
      </c>
      <c r="V825" s="2">
        <v>43353</v>
      </c>
      <c r="W825" s="4" t="s">
        <v>313</v>
      </c>
    </row>
    <row r="826" spans="1:23" x14ac:dyDescent="0.25">
      <c r="A826" s="4">
        <v>2018</v>
      </c>
      <c r="B826" s="2">
        <v>43191</v>
      </c>
      <c r="C826" s="2">
        <v>43281</v>
      </c>
      <c r="E826" s="4" t="s">
        <v>292</v>
      </c>
      <c r="Q826" s="3">
        <v>50000</v>
      </c>
      <c r="T826" s="4" t="s">
        <v>314</v>
      </c>
      <c r="U826" s="2">
        <v>43353</v>
      </c>
      <c r="V826" s="2">
        <v>43353</v>
      </c>
      <c r="W826" s="4" t="s">
        <v>313</v>
      </c>
    </row>
    <row r="827" spans="1:23" x14ac:dyDescent="0.25">
      <c r="A827" s="4">
        <v>2018</v>
      </c>
      <c r="B827" s="2">
        <v>43191</v>
      </c>
      <c r="C827" s="2">
        <v>43281</v>
      </c>
      <c r="E827" s="4" t="s">
        <v>406</v>
      </c>
      <c r="Q827" s="3">
        <v>326409.28000000003</v>
      </c>
      <c r="T827" s="4" t="s">
        <v>314</v>
      </c>
      <c r="U827" s="2">
        <v>43353</v>
      </c>
      <c r="V827" s="2">
        <v>43353</v>
      </c>
      <c r="W827" s="4" t="s">
        <v>313</v>
      </c>
    </row>
    <row r="828" spans="1:23" x14ac:dyDescent="0.25">
      <c r="A828" s="4">
        <v>2018</v>
      </c>
      <c r="B828" s="2">
        <v>43191</v>
      </c>
      <c r="C828" s="2">
        <v>43281</v>
      </c>
      <c r="E828" s="4" t="s">
        <v>155</v>
      </c>
      <c r="Q828" s="3">
        <v>69120.86</v>
      </c>
      <c r="T828" s="4" t="s">
        <v>314</v>
      </c>
      <c r="U828" s="2">
        <v>43353</v>
      </c>
      <c r="V828" s="2">
        <v>43353</v>
      </c>
      <c r="W828" s="4" t="s">
        <v>313</v>
      </c>
    </row>
    <row r="829" spans="1:23" x14ac:dyDescent="0.25">
      <c r="A829" s="4">
        <v>2018</v>
      </c>
      <c r="B829" s="2">
        <v>43191</v>
      </c>
      <c r="C829" s="2">
        <v>43281</v>
      </c>
      <c r="E829" s="4" t="s">
        <v>140</v>
      </c>
      <c r="Q829" s="3">
        <v>2091213.4000000001</v>
      </c>
      <c r="T829" s="4" t="s">
        <v>314</v>
      </c>
      <c r="U829" s="2">
        <v>43353</v>
      </c>
      <c r="V829" s="2">
        <v>43353</v>
      </c>
      <c r="W829" s="4" t="s">
        <v>313</v>
      </c>
    </row>
    <row r="830" spans="1:23" x14ac:dyDescent="0.25">
      <c r="A830" s="4">
        <v>2018</v>
      </c>
      <c r="B830" s="2">
        <v>43191</v>
      </c>
      <c r="C830" s="2">
        <v>43281</v>
      </c>
      <c r="E830" s="4" t="s">
        <v>218</v>
      </c>
      <c r="Q830" s="3">
        <v>1400000</v>
      </c>
      <c r="T830" s="4" t="s">
        <v>314</v>
      </c>
      <c r="U830" s="2">
        <v>43353</v>
      </c>
      <c r="V830" s="2">
        <v>43353</v>
      </c>
      <c r="W830" s="4" t="s">
        <v>313</v>
      </c>
    </row>
    <row r="831" spans="1:23" x14ac:dyDescent="0.25">
      <c r="A831" s="4">
        <v>2018</v>
      </c>
      <c r="B831" s="2">
        <v>43191</v>
      </c>
      <c r="C831" s="2">
        <v>43281</v>
      </c>
      <c r="E831" s="4" t="s">
        <v>157</v>
      </c>
      <c r="Q831" s="3">
        <v>8060</v>
      </c>
      <c r="T831" s="4" t="s">
        <v>314</v>
      </c>
      <c r="U831" s="2">
        <v>43353</v>
      </c>
      <c r="V831" s="2">
        <v>43353</v>
      </c>
      <c r="W831" s="4" t="s">
        <v>313</v>
      </c>
    </row>
    <row r="832" spans="1:23" x14ac:dyDescent="0.25">
      <c r="A832" s="4">
        <v>2018</v>
      </c>
      <c r="B832" s="2">
        <v>43191</v>
      </c>
      <c r="C832" s="2">
        <v>43281</v>
      </c>
      <c r="E832" s="4" t="s">
        <v>158</v>
      </c>
      <c r="Q832" s="3">
        <v>16120</v>
      </c>
      <c r="T832" s="4" t="s">
        <v>314</v>
      </c>
      <c r="U832" s="2">
        <v>43353</v>
      </c>
      <c r="V832" s="2">
        <v>43353</v>
      </c>
      <c r="W832" s="4" t="s">
        <v>313</v>
      </c>
    </row>
    <row r="833" spans="1:23" x14ac:dyDescent="0.25">
      <c r="A833" s="4">
        <v>2018</v>
      </c>
      <c r="B833" s="2">
        <v>43191</v>
      </c>
      <c r="C833" s="2">
        <v>43281</v>
      </c>
      <c r="E833" s="4" t="s">
        <v>159</v>
      </c>
      <c r="Q833" s="3">
        <v>8060</v>
      </c>
      <c r="T833" s="4" t="s">
        <v>314</v>
      </c>
      <c r="U833" s="2">
        <v>43353</v>
      </c>
      <c r="V833" s="2">
        <v>43353</v>
      </c>
      <c r="W833" s="4" t="s">
        <v>313</v>
      </c>
    </row>
    <row r="834" spans="1:23" x14ac:dyDescent="0.25">
      <c r="A834" s="4">
        <v>2018</v>
      </c>
      <c r="B834" s="2">
        <v>43191</v>
      </c>
      <c r="C834" s="2">
        <v>43281</v>
      </c>
      <c r="E834" s="4" t="s">
        <v>286</v>
      </c>
      <c r="Q834" s="3">
        <v>24180</v>
      </c>
      <c r="T834" s="4" t="s">
        <v>314</v>
      </c>
      <c r="U834" s="2">
        <v>43353</v>
      </c>
      <c r="V834" s="2">
        <v>43353</v>
      </c>
      <c r="W834" s="4" t="s">
        <v>313</v>
      </c>
    </row>
    <row r="835" spans="1:23" x14ac:dyDescent="0.25">
      <c r="A835" s="4">
        <v>2018</v>
      </c>
      <c r="B835" s="2">
        <v>43191</v>
      </c>
      <c r="C835" s="2">
        <v>43281</v>
      </c>
      <c r="E835" s="4" t="s">
        <v>166</v>
      </c>
      <c r="Q835" s="3">
        <v>50000</v>
      </c>
      <c r="T835" s="4" t="s">
        <v>314</v>
      </c>
      <c r="U835" s="2">
        <v>43353</v>
      </c>
      <c r="V835" s="2">
        <v>43353</v>
      </c>
      <c r="W835" s="4" t="s">
        <v>313</v>
      </c>
    </row>
    <row r="836" spans="1:23" x14ac:dyDescent="0.25">
      <c r="A836" s="4">
        <v>2018</v>
      </c>
      <c r="B836" s="2">
        <v>43191</v>
      </c>
      <c r="C836" s="2">
        <v>43281</v>
      </c>
      <c r="E836" s="4" t="s">
        <v>82</v>
      </c>
      <c r="Q836" s="3">
        <v>88660</v>
      </c>
      <c r="T836" s="4" t="s">
        <v>314</v>
      </c>
      <c r="U836" s="2">
        <v>43353</v>
      </c>
      <c r="V836" s="2">
        <v>43353</v>
      </c>
      <c r="W836" s="4" t="s">
        <v>313</v>
      </c>
    </row>
    <row r="837" spans="1:23" x14ac:dyDescent="0.25">
      <c r="A837" s="4">
        <v>2018</v>
      </c>
      <c r="B837" s="2">
        <v>43191</v>
      </c>
      <c r="C837" s="2">
        <v>43281</v>
      </c>
      <c r="E837" s="4" t="s">
        <v>264</v>
      </c>
      <c r="Q837" s="3">
        <v>2274669.96</v>
      </c>
      <c r="T837" s="4" t="s">
        <v>314</v>
      </c>
      <c r="U837" s="2">
        <v>43353</v>
      </c>
      <c r="V837" s="2">
        <v>43353</v>
      </c>
      <c r="W837" s="4" t="s">
        <v>313</v>
      </c>
    </row>
    <row r="838" spans="1:23" x14ac:dyDescent="0.25">
      <c r="A838" s="4">
        <v>2018</v>
      </c>
      <c r="B838" s="2">
        <v>43191</v>
      </c>
      <c r="C838" s="2">
        <v>43281</v>
      </c>
      <c r="E838" s="4" t="s">
        <v>180</v>
      </c>
      <c r="Q838" s="3">
        <v>50000</v>
      </c>
      <c r="T838" s="4" t="s">
        <v>314</v>
      </c>
      <c r="U838" s="2">
        <v>43353</v>
      </c>
      <c r="V838" s="2">
        <v>43353</v>
      </c>
      <c r="W838" s="4" t="s">
        <v>313</v>
      </c>
    </row>
    <row r="839" spans="1:23" x14ac:dyDescent="0.25">
      <c r="A839" s="4">
        <v>2018</v>
      </c>
      <c r="B839" s="2">
        <v>43191</v>
      </c>
      <c r="C839" s="2">
        <v>43281</v>
      </c>
      <c r="E839" s="4" t="s">
        <v>281</v>
      </c>
      <c r="Q839" s="3">
        <v>50000</v>
      </c>
      <c r="T839" s="4" t="s">
        <v>314</v>
      </c>
      <c r="U839" s="2">
        <v>43353</v>
      </c>
      <c r="V839" s="2">
        <v>43353</v>
      </c>
      <c r="W839" s="4" t="s">
        <v>313</v>
      </c>
    </row>
    <row r="840" spans="1:23" x14ac:dyDescent="0.25">
      <c r="A840" s="4">
        <v>2018</v>
      </c>
      <c r="B840" s="2">
        <v>43191</v>
      </c>
      <c r="C840" s="2">
        <v>43281</v>
      </c>
      <c r="E840" s="4" t="s">
        <v>282</v>
      </c>
      <c r="Q840" s="3">
        <v>50000</v>
      </c>
      <c r="T840" s="4" t="s">
        <v>314</v>
      </c>
      <c r="U840" s="2">
        <v>43353</v>
      </c>
      <c r="V840" s="2">
        <v>43353</v>
      </c>
      <c r="W840" s="4" t="s">
        <v>313</v>
      </c>
    </row>
    <row r="841" spans="1:23" x14ac:dyDescent="0.25">
      <c r="A841" s="4">
        <v>2018</v>
      </c>
      <c r="B841" s="2">
        <v>43191</v>
      </c>
      <c r="C841" s="2">
        <v>43281</v>
      </c>
      <c r="E841" s="4" t="s">
        <v>283</v>
      </c>
      <c r="Q841" s="3">
        <v>50000</v>
      </c>
      <c r="T841" s="4" t="s">
        <v>314</v>
      </c>
      <c r="U841" s="2">
        <v>43353</v>
      </c>
      <c r="V841" s="2">
        <v>43353</v>
      </c>
      <c r="W841" s="4" t="s">
        <v>313</v>
      </c>
    </row>
    <row r="842" spans="1:23" x14ac:dyDescent="0.25">
      <c r="A842" s="4">
        <v>2018</v>
      </c>
      <c r="B842" s="2">
        <v>43191</v>
      </c>
      <c r="C842" s="2">
        <v>43281</v>
      </c>
      <c r="E842" s="4" t="s">
        <v>146</v>
      </c>
      <c r="Q842" s="3">
        <v>1000000</v>
      </c>
      <c r="T842" s="4" t="s">
        <v>314</v>
      </c>
      <c r="U842" s="2">
        <v>43353</v>
      </c>
      <c r="V842" s="2">
        <v>43353</v>
      </c>
      <c r="W842" s="4" t="s">
        <v>313</v>
      </c>
    </row>
    <row r="843" spans="1:23" x14ac:dyDescent="0.25">
      <c r="A843" s="4">
        <v>2018</v>
      </c>
      <c r="B843" s="2">
        <v>43191</v>
      </c>
      <c r="C843" s="2">
        <v>43281</v>
      </c>
      <c r="E843" s="4" t="s">
        <v>381</v>
      </c>
      <c r="Q843" s="3">
        <v>315340.89</v>
      </c>
      <c r="T843" s="4" t="s">
        <v>314</v>
      </c>
      <c r="U843" s="2">
        <v>43353</v>
      </c>
      <c r="V843" s="2">
        <v>43353</v>
      </c>
      <c r="W843" s="4" t="s">
        <v>313</v>
      </c>
    </row>
    <row r="844" spans="1:23" x14ac:dyDescent="0.25">
      <c r="A844" s="4">
        <v>2018</v>
      </c>
      <c r="B844" s="2">
        <v>43191</v>
      </c>
      <c r="C844" s="2">
        <v>43281</v>
      </c>
      <c r="E844" s="4" t="s">
        <v>172</v>
      </c>
      <c r="Q844" s="3">
        <v>72848</v>
      </c>
      <c r="T844" s="4" t="s">
        <v>314</v>
      </c>
      <c r="U844" s="2">
        <v>43353</v>
      </c>
      <c r="V844" s="2">
        <v>43353</v>
      </c>
      <c r="W844" s="4" t="s">
        <v>313</v>
      </c>
    </row>
    <row r="845" spans="1:23" x14ac:dyDescent="0.25">
      <c r="A845" s="4">
        <v>2018</v>
      </c>
      <c r="B845" s="2">
        <v>43191</v>
      </c>
      <c r="C845" s="2">
        <v>43281</v>
      </c>
      <c r="E845" s="4" t="s">
        <v>328</v>
      </c>
      <c r="Q845" s="3">
        <v>92208.400000000009</v>
      </c>
      <c r="T845" s="4" t="s">
        <v>314</v>
      </c>
      <c r="U845" s="2">
        <v>43353</v>
      </c>
      <c r="V845" s="2">
        <v>43353</v>
      </c>
      <c r="W845" s="4" t="s">
        <v>313</v>
      </c>
    </row>
    <row r="846" spans="1:23" x14ac:dyDescent="0.25">
      <c r="A846" s="4">
        <v>2018</v>
      </c>
      <c r="B846" s="2">
        <v>43191</v>
      </c>
      <c r="C846" s="2">
        <v>43281</v>
      </c>
      <c r="E846" s="4" t="s">
        <v>231</v>
      </c>
      <c r="Q846" s="3">
        <v>79562.080000000002</v>
      </c>
      <c r="T846" s="4" t="s">
        <v>314</v>
      </c>
      <c r="U846" s="2">
        <v>43353</v>
      </c>
      <c r="V846" s="2">
        <v>43353</v>
      </c>
      <c r="W846" s="4" t="s">
        <v>313</v>
      </c>
    </row>
    <row r="847" spans="1:23" x14ac:dyDescent="0.25">
      <c r="A847" s="4">
        <v>2018</v>
      </c>
      <c r="B847" s="2">
        <v>43191</v>
      </c>
      <c r="C847" s="2">
        <v>43281</v>
      </c>
      <c r="E847" s="4" t="s">
        <v>464</v>
      </c>
      <c r="Q847" s="3">
        <v>14036</v>
      </c>
      <c r="T847" s="4" t="s">
        <v>314</v>
      </c>
      <c r="U847" s="2">
        <v>43353</v>
      </c>
      <c r="V847" s="2">
        <v>43353</v>
      </c>
      <c r="W847" s="4" t="s">
        <v>313</v>
      </c>
    </row>
    <row r="848" spans="1:23" x14ac:dyDescent="0.25">
      <c r="A848" s="4">
        <v>2018</v>
      </c>
      <c r="B848" s="2">
        <v>43191</v>
      </c>
      <c r="C848" s="2">
        <v>43281</v>
      </c>
      <c r="E848" s="4" t="s">
        <v>305</v>
      </c>
      <c r="Q848" s="3">
        <v>13038.4</v>
      </c>
      <c r="T848" s="4" t="s">
        <v>314</v>
      </c>
      <c r="U848" s="2">
        <v>43353</v>
      </c>
      <c r="V848" s="2">
        <v>43353</v>
      </c>
      <c r="W848" s="4" t="s">
        <v>313</v>
      </c>
    </row>
    <row r="849" spans="1:23" x14ac:dyDescent="0.25">
      <c r="A849" s="4">
        <v>2018</v>
      </c>
      <c r="B849" s="2">
        <v>43191</v>
      </c>
      <c r="C849" s="2">
        <v>43281</v>
      </c>
      <c r="E849" s="4" t="s">
        <v>327</v>
      </c>
      <c r="Q849" s="3">
        <v>80000</v>
      </c>
      <c r="T849" s="4" t="s">
        <v>314</v>
      </c>
      <c r="U849" s="2">
        <v>43353</v>
      </c>
      <c r="V849" s="2">
        <v>43353</v>
      </c>
      <c r="W849" s="4" t="s">
        <v>313</v>
      </c>
    </row>
    <row r="850" spans="1:23" x14ac:dyDescent="0.25">
      <c r="A850" s="4">
        <v>2018</v>
      </c>
      <c r="B850" s="2">
        <v>43191</v>
      </c>
      <c r="C850" s="2">
        <v>43281</v>
      </c>
      <c r="E850" s="4" t="s">
        <v>410</v>
      </c>
      <c r="Q850" s="3">
        <v>7800000.04</v>
      </c>
      <c r="T850" s="4" t="s">
        <v>314</v>
      </c>
      <c r="U850" s="2">
        <v>43353</v>
      </c>
      <c r="V850" s="2">
        <v>43353</v>
      </c>
      <c r="W850" s="4" t="s">
        <v>313</v>
      </c>
    </row>
    <row r="851" spans="1:23" x14ac:dyDescent="0.25">
      <c r="A851" s="4">
        <v>2018</v>
      </c>
      <c r="B851" s="2">
        <v>43191</v>
      </c>
      <c r="C851" s="2">
        <v>43281</v>
      </c>
      <c r="E851" s="4" t="s">
        <v>319</v>
      </c>
      <c r="Q851" s="3">
        <v>93156.87</v>
      </c>
      <c r="T851" s="4" t="s">
        <v>314</v>
      </c>
      <c r="U851" s="2">
        <v>43353</v>
      </c>
      <c r="V851" s="2">
        <v>43353</v>
      </c>
      <c r="W851" s="4" t="s">
        <v>313</v>
      </c>
    </row>
    <row r="852" spans="1:23" x14ac:dyDescent="0.25">
      <c r="A852" s="4">
        <v>2018</v>
      </c>
      <c r="B852" s="2">
        <v>43191</v>
      </c>
      <c r="C852" s="2">
        <v>43281</v>
      </c>
      <c r="E852" s="4" t="s">
        <v>174</v>
      </c>
      <c r="Q852" s="3">
        <v>2190100.67</v>
      </c>
      <c r="T852" s="4" t="s">
        <v>314</v>
      </c>
      <c r="U852" s="2">
        <v>43353</v>
      </c>
      <c r="V852" s="2">
        <v>43353</v>
      </c>
      <c r="W852" s="4" t="s">
        <v>313</v>
      </c>
    </row>
    <row r="853" spans="1:23" x14ac:dyDescent="0.25">
      <c r="A853" s="4">
        <v>2018</v>
      </c>
      <c r="B853" s="2">
        <v>43191</v>
      </c>
      <c r="C853" s="2">
        <v>43281</v>
      </c>
      <c r="E853" s="4" t="s">
        <v>226</v>
      </c>
      <c r="Q853" s="3">
        <v>127065.24</v>
      </c>
      <c r="T853" s="4" t="s">
        <v>314</v>
      </c>
      <c r="U853" s="2">
        <v>43353</v>
      </c>
      <c r="V853" s="2">
        <v>43353</v>
      </c>
      <c r="W853" s="4" t="s">
        <v>313</v>
      </c>
    </row>
    <row r="854" spans="1:23" x14ac:dyDescent="0.25">
      <c r="A854" s="4">
        <v>2018</v>
      </c>
      <c r="B854" s="2">
        <v>43191</v>
      </c>
      <c r="C854" s="2">
        <v>43281</v>
      </c>
      <c r="E854" s="4" t="s">
        <v>137</v>
      </c>
      <c r="Q854" s="3">
        <v>200000</v>
      </c>
      <c r="T854" s="4" t="s">
        <v>314</v>
      </c>
      <c r="U854" s="2">
        <v>43353</v>
      </c>
      <c r="V854" s="2">
        <v>43353</v>
      </c>
      <c r="W854" s="4" t="s">
        <v>313</v>
      </c>
    </row>
    <row r="855" spans="1:23" x14ac:dyDescent="0.25">
      <c r="A855" s="4">
        <v>2018</v>
      </c>
      <c r="B855" s="2">
        <v>43191</v>
      </c>
      <c r="C855" s="2">
        <v>43281</v>
      </c>
      <c r="E855" s="4" t="s">
        <v>137</v>
      </c>
      <c r="Q855" s="3">
        <v>239875</v>
      </c>
      <c r="T855" s="4" t="s">
        <v>314</v>
      </c>
      <c r="U855" s="2">
        <v>43353</v>
      </c>
      <c r="V855" s="2">
        <v>43353</v>
      </c>
      <c r="W855" s="4" t="s">
        <v>313</v>
      </c>
    </row>
    <row r="856" spans="1:23" x14ac:dyDescent="0.25">
      <c r="A856" s="4">
        <v>2018</v>
      </c>
      <c r="B856" s="2">
        <v>43191</v>
      </c>
      <c r="C856" s="2">
        <v>43281</v>
      </c>
      <c r="E856" s="4" t="s">
        <v>297</v>
      </c>
      <c r="Q856" s="3">
        <v>35093.06</v>
      </c>
      <c r="T856" s="4" t="s">
        <v>314</v>
      </c>
      <c r="U856" s="2">
        <v>43353</v>
      </c>
      <c r="V856" s="2">
        <v>43353</v>
      </c>
      <c r="W856" s="4" t="s">
        <v>313</v>
      </c>
    </row>
    <row r="857" spans="1:23" x14ac:dyDescent="0.25">
      <c r="A857" s="4">
        <v>2018</v>
      </c>
      <c r="B857" s="2">
        <v>43191</v>
      </c>
      <c r="C857" s="2">
        <v>43281</v>
      </c>
      <c r="E857" s="4" t="s">
        <v>160</v>
      </c>
      <c r="Q857" s="3">
        <v>22180</v>
      </c>
      <c r="T857" s="4" t="s">
        <v>314</v>
      </c>
      <c r="U857" s="2">
        <v>43353</v>
      </c>
      <c r="V857" s="2">
        <v>43353</v>
      </c>
      <c r="W857" s="4" t="s">
        <v>313</v>
      </c>
    </row>
    <row r="858" spans="1:23" x14ac:dyDescent="0.25">
      <c r="A858" s="4">
        <v>2018</v>
      </c>
      <c r="B858" s="2">
        <v>43191</v>
      </c>
      <c r="C858" s="2">
        <v>43281</v>
      </c>
      <c r="E858" s="4" t="s">
        <v>482</v>
      </c>
      <c r="Q858" s="3">
        <v>423264.61</v>
      </c>
      <c r="T858" s="4" t="s">
        <v>314</v>
      </c>
      <c r="U858" s="2">
        <v>43353</v>
      </c>
      <c r="V858" s="2">
        <v>43353</v>
      </c>
      <c r="W858" s="4" t="s">
        <v>313</v>
      </c>
    </row>
    <row r="859" spans="1:23" x14ac:dyDescent="0.25">
      <c r="A859" s="4">
        <v>2018</v>
      </c>
      <c r="B859" s="2">
        <v>43191</v>
      </c>
      <c r="C859" s="2">
        <v>43281</v>
      </c>
      <c r="E859" s="4" t="s">
        <v>151</v>
      </c>
      <c r="Q859" s="3">
        <v>95445.86</v>
      </c>
      <c r="T859" s="4" t="s">
        <v>314</v>
      </c>
      <c r="U859" s="2">
        <v>43353</v>
      </c>
      <c r="V859" s="2">
        <v>43353</v>
      </c>
      <c r="W859" s="4" t="s">
        <v>313</v>
      </c>
    </row>
    <row r="860" spans="1:23" x14ac:dyDescent="0.25">
      <c r="A860" s="4">
        <v>2018</v>
      </c>
      <c r="B860" s="2">
        <v>43191</v>
      </c>
      <c r="C860" s="2">
        <v>43281</v>
      </c>
      <c r="E860" s="4" t="s">
        <v>292</v>
      </c>
      <c r="Q860" s="3">
        <v>50000</v>
      </c>
      <c r="T860" s="4" t="s">
        <v>314</v>
      </c>
      <c r="U860" s="2">
        <v>43353</v>
      </c>
      <c r="V860" s="2">
        <v>43353</v>
      </c>
      <c r="W860" s="4" t="s">
        <v>313</v>
      </c>
    </row>
    <row r="861" spans="1:23" x14ac:dyDescent="0.25">
      <c r="A861" s="4">
        <v>2018</v>
      </c>
      <c r="B861" s="2">
        <v>43191</v>
      </c>
      <c r="C861" s="2">
        <v>43281</v>
      </c>
      <c r="E861" s="4" t="s">
        <v>483</v>
      </c>
      <c r="Q861" s="3">
        <v>2500</v>
      </c>
      <c r="T861" s="4" t="s">
        <v>314</v>
      </c>
      <c r="U861" s="2">
        <v>43353</v>
      </c>
      <c r="V861" s="2">
        <v>43353</v>
      </c>
      <c r="W861" s="4" t="s">
        <v>313</v>
      </c>
    </row>
    <row r="862" spans="1:23" x14ac:dyDescent="0.25">
      <c r="A862" s="4">
        <v>2018</v>
      </c>
      <c r="B862" s="2">
        <v>43191</v>
      </c>
      <c r="C862" s="2">
        <v>43281</v>
      </c>
      <c r="E862" s="4" t="s">
        <v>133</v>
      </c>
      <c r="Q862" s="3">
        <v>78225</v>
      </c>
      <c r="T862" s="4" t="s">
        <v>314</v>
      </c>
      <c r="U862" s="2">
        <v>43353</v>
      </c>
      <c r="V862" s="2">
        <v>43353</v>
      </c>
      <c r="W862" s="4" t="s">
        <v>313</v>
      </c>
    </row>
    <row r="863" spans="1:23" x14ac:dyDescent="0.25">
      <c r="A863" s="4">
        <v>2018</v>
      </c>
      <c r="B863" s="2">
        <v>43191</v>
      </c>
      <c r="C863" s="2">
        <v>43281</v>
      </c>
      <c r="E863" s="4" t="s">
        <v>133</v>
      </c>
      <c r="Q863" s="3">
        <v>51700</v>
      </c>
      <c r="T863" s="4" t="s">
        <v>314</v>
      </c>
      <c r="U863" s="2">
        <v>43353</v>
      </c>
      <c r="V863" s="2">
        <v>43353</v>
      </c>
      <c r="W863" s="4" t="s">
        <v>313</v>
      </c>
    </row>
    <row r="864" spans="1:23" x14ac:dyDescent="0.25">
      <c r="A864" s="4">
        <v>2018</v>
      </c>
      <c r="B864" s="2">
        <v>43191</v>
      </c>
      <c r="C864" s="2">
        <v>43281</v>
      </c>
      <c r="E864" s="4" t="s">
        <v>484</v>
      </c>
      <c r="Q864" s="3">
        <v>378701.3</v>
      </c>
      <c r="T864" s="4" t="s">
        <v>314</v>
      </c>
      <c r="U864" s="2">
        <v>43353</v>
      </c>
      <c r="V864" s="2">
        <v>43353</v>
      </c>
      <c r="W864" s="4" t="s">
        <v>313</v>
      </c>
    </row>
    <row r="865" spans="1:23" x14ac:dyDescent="0.25">
      <c r="A865" s="4">
        <v>2018</v>
      </c>
      <c r="B865" s="2">
        <v>43191</v>
      </c>
      <c r="C865" s="2">
        <v>43281</v>
      </c>
      <c r="E865" s="4" t="s">
        <v>137</v>
      </c>
      <c r="Q865" s="3">
        <v>199475.63</v>
      </c>
      <c r="T865" s="4" t="s">
        <v>314</v>
      </c>
      <c r="U865" s="2">
        <v>43353</v>
      </c>
      <c r="V865" s="2">
        <v>43353</v>
      </c>
      <c r="W865" s="4" t="s">
        <v>313</v>
      </c>
    </row>
    <row r="866" spans="1:23" x14ac:dyDescent="0.25">
      <c r="A866" s="4">
        <v>2018</v>
      </c>
      <c r="B866" s="2">
        <v>43191</v>
      </c>
      <c r="C866" s="2">
        <v>43281</v>
      </c>
      <c r="E866" s="4" t="s">
        <v>137</v>
      </c>
      <c r="Q866" s="3">
        <v>100000</v>
      </c>
      <c r="T866" s="4" t="s">
        <v>314</v>
      </c>
      <c r="U866" s="2">
        <v>43353</v>
      </c>
      <c r="V866" s="2">
        <v>43353</v>
      </c>
      <c r="W866" s="4" t="s">
        <v>313</v>
      </c>
    </row>
    <row r="867" spans="1:23" x14ac:dyDescent="0.25">
      <c r="A867" s="4">
        <v>2018</v>
      </c>
      <c r="B867" s="2">
        <v>43191</v>
      </c>
      <c r="C867" s="2">
        <v>43281</v>
      </c>
      <c r="E867" s="4" t="s">
        <v>485</v>
      </c>
      <c r="Q867" s="3">
        <v>2300</v>
      </c>
      <c r="T867" s="4" t="s">
        <v>314</v>
      </c>
      <c r="U867" s="2">
        <v>43353</v>
      </c>
      <c r="V867" s="2">
        <v>43353</v>
      </c>
      <c r="W867" s="4" t="s">
        <v>313</v>
      </c>
    </row>
    <row r="868" spans="1:23" x14ac:dyDescent="0.25">
      <c r="A868" s="4">
        <v>2018</v>
      </c>
      <c r="B868" s="2">
        <v>43191</v>
      </c>
      <c r="C868" s="2">
        <v>43281</v>
      </c>
      <c r="E868" s="4" t="s">
        <v>166</v>
      </c>
      <c r="Q868" s="3">
        <v>50000</v>
      </c>
      <c r="T868" s="4" t="s">
        <v>314</v>
      </c>
      <c r="U868" s="2">
        <v>43353</v>
      </c>
      <c r="V868" s="2">
        <v>43353</v>
      </c>
      <c r="W868" s="4" t="s">
        <v>313</v>
      </c>
    </row>
    <row r="869" spans="1:23" x14ac:dyDescent="0.25">
      <c r="A869" s="4">
        <v>2018</v>
      </c>
      <c r="B869" s="2">
        <v>43191</v>
      </c>
      <c r="C869" s="2">
        <v>43281</v>
      </c>
      <c r="E869" s="4" t="s">
        <v>167</v>
      </c>
      <c r="Q869" s="3">
        <v>7111.9000000000005</v>
      </c>
      <c r="T869" s="4" t="s">
        <v>314</v>
      </c>
      <c r="U869" s="2">
        <v>43353</v>
      </c>
      <c r="V869" s="2">
        <v>43353</v>
      </c>
      <c r="W869" s="4" t="s">
        <v>313</v>
      </c>
    </row>
    <row r="870" spans="1:23" x14ac:dyDescent="0.25">
      <c r="A870" s="4">
        <v>2018</v>
      </c>
      <c r="B870" s="2">
        <v>43191</v>
      </c>
      <c r="C870" s="2">
        <v>43281</v>
      </c>
      <c r="E870" s="4" t="s">
        <v>143</v>
      </c>
      <c r="Q870" s="3">
        <v>338128.4</v>
      </c>
      <c r="T870" s="4" t="s">
        <v>314</v>
      </c>
      <c r="U870" s="2">
        <v>43353</v>
      </c>
      <c r="V870" s="2">
        <v>43353</v>
      </c>
      <c r="W870" s="4" t="s">
        <v>313</v>
      </c>
    </row>
    <row r="871" spans="1:23" x14ac:dyDescent="0.25">
      <c r="A871" s="4">
        <v>2018</v>
      </c>
      <c r="B871" s="2">
        <v>43191</v>
      </c>
      <c r="C871" s="2">
        <v>43281</v>
      </c>
      <c r="E871" s="4" t="s">
        <v>261</v>
      </c>
      <c r="Q871" s="3">
        <v>59782.92</v>
      </c>
      <c r="T871" s="4" t="s">
        <v>314</v>
      </c>
      <c r="U871" s="2">
        <v>43353</v>
      </c>
      <c r="V871" s="2">
        <v>43353</v>
      </c>
      <c r="W871" s="4" t="s">
        <v>313</v>
      </c>
    </row>
    <row r="872" spans="1:23" x14ac:dyDescent="0.25">
      <c r="A872" s="4">
        <v>2018</v>
      </c>
      <c r="B872" s="2">
        <v>43191</v>
      </c>
      <c r="C872" s="2">
        <v>43281</v>
      </c>
      <c r="E872" s="4" t="s">
        <v>197</v>
      </c>
      <c r="Q872" s="3">
        <v>6000</v>
      </c>
      <c r="T872" s="4" t="s">
        <v>314</v>
      </c>
      <c r="U872" s="2">
        <v>43353</v>
      </c>
      <c r="V872" s="2">
        <v>43353</v>
      </c>
      <c r="W872" s="4" t="s">
        <v>313</v>
      </c>
    </row>
    <row r="873" spans="1:23" x14ac:dyDescent="0.25">
      <c r="A873" s="4">
        <v>2018</v>
      </c>
      <c r="B873" s="2">
        <v>43191</v>
      </c>
      <c r="C873" s="2">
        <v>43281</v>
      </c>
      <c r="E873" s="4" t="s">
        <v>486</v>
      </c>
      <c r="Q873" s="3">
        <v>183662.28</v>
      </c>
      <c r="T873" s="4" t="s">
        <v>314</v>
      </c>
      <c r="U873" s="2">
        <v>43353</v>
      </c>
      <c r="V873" s="2">
        <v>43353</v>
      </c>
      <c r="W873" s="4" t="s">
        <v>313</v>
      </c>
    </row>
    <row r="874" spans="1:23" x14ac:dyDescent="0.25">
      <c r="A874" s="4">
        <v>2018</v>
      </c>
      <c r="B874" s="2">
        <v>43191</v>
      </c>
      <c r="C874" s="2">
        <v>43281</v>
      </c>
      <c r="E874" s="4" t="s">
        <v>180</v>
      </c>
      <c r="Q874" s="3">
        <v>50000</v>
      </c>
      <c r="T874" s="4" t="s">
        <v>314</v>
      </c>
      <c r="U874" s="2">
        <v>43353</v>
      </c>
      <c r="V874" s="2">
        <v>43353</v>
      </c>
      <c r="W874" s="4" t="s">
        <v>313</v>
      </c>
    </row>
    <row r="875" spans="1:23" x14ac:dyDescent="0.25">
      <c r="A875" s="4">
        <v>2018</v>
      </c>
      <c r="B875" s="2">
        <v>43191</v>
      </c>
      <c r="C875" s="2">
        <v>43281</v>
      </c>
      <c r="E875" s="4" t="s">
        <v>281</v>
      </c>
      <c r="Q875" s="3">
        <v>50000</v>
      </c>
      <c r="T875" s="4" t="s">
        <v>314</v>
      </c>
      <c r="U875" s="2">
        <v>43353</v>
      </c>
      <c r="V875" s="2">
        <v>43353</v>
      </c>
      <c r="W875" s="4" t="s">
        <v>313</v>
      </c>
    </row>
    <row r="876" spans="1:23" x14ac:dyDescent="0.25">
      <c r="A876" s="4">
        <v>2018</v>
      </c>
      <c r="B876" s="2">
        <v>43191</v>
      </c>
      <c r="C876" s="2">
        <v>43281</v>
      </c>
      <c r="E876" s="4" t="s">
        <v>282</v>
      </c>
      <c r="Q876" s="3">
        <v>50000</v>
      </c>
      <c r="T876" s="4" t="s">
        <v>314</v>
      </c>
      <c r="U876" s="2">
        <v>43353</v>
      </c>
      <c r="V876" s="2">
        <v>43353</v>
      </c>
      <c r="W876" s="4" t="s">
        <v>313</v>
      </c>
    </row>
    <row r="877" spans="1:23" x14ac:dyDescent="0.25">
      <c r="A877" s="4">
        <v>2018</v>
      </c>
      <c r="B877" s="2">
        <v>43191</v>
      </c>
      <c r="C877" s="2">
        <v>43281</v>
      </c>
      <c r="E877" s="4" t="s">
        <v>283</v>
      </c>
      <c r="Q877" s="3">
        <v>50000</v>
      </c>
      <c r="T877" s="4" t="s">
        <v>314</v>
      </c>
      <c r="U877" s="2">
        <v>43353</v>
      </c>
      <c r="V877" s="2">
        <v>43353</v>
      </c>
      <c r="W877" s="4" t="s">
        <v>313</v>
      </c>
    </row>
    <row r="878" spans="1:23" x14ac:dyDescent="0.25">
      <c r="A878" s="4">
        <v>2018</v>
      </c>
      <c r="B878" s="2">
        <v>43191</v>
      </c>
      <c r="C878" s="2">
        <v>43281</v>
      </c>
      <c r="E878" s="4" t="s">
        <v>487</v>
      </c>
      <c r="Q878" s="3">
        <v>1703.45</v>
      </c>
      <c r="T878" s="4" t="s">
        <v>314</v>
      </c>
      <c r="U878" s="2">
        <v>43353</v>
      </c>
      <c r="V878" s="2">
        <v>43353</v>
      </c>
      <c r="W878" s="4" t="s">
        <v>313</v>
      </c>
    </row>
    <row r="879" spans="1:23" x14ac:dyDescent="0.25">
      <c r="A879" s="4">
        <v>2018</v>
      </c>
      <c r="B879" s="2">
        <v>43191</v>
      </c>
      <c r="C879" s="2">
        <v>43281</v>
      </c>
      <c r="E879" s="4" t="s">
        <v>145</v>
      </c>
      <c r="Q879" s="3">
        <v>1050378.76</v>
      </c>
      <c r="T879" s="4" t="s">
        <v>314</v>
      </c>
      <c r="U879" s="2">
        <v>43353</v>
      </c>
      <c r="V879" s="2">
        <v>43353</v>
      </c>
      <c r="W879" s="4" t="s">
        <v>313</v>
      </c>
    </row>
    <row r="880" spans="1:23" x14ac:dyDescent="0.25">
      <c r="A880" s="4">
        <v>2018</v>
      </c>
      <c r="B880" s="2">
        <v>43191</v>
      </c>
      <c r="C880" s="2">
        <v>43281</v>
      </c>
      <c r="E880" s="4" t="s">
        <v>275</v>
      </c>
      <c r="Q880" s="3">
        <v>5107590.3600000003</v>
      </c>
      <c r="T880" s="4" t="s">
        <v>314</v>
      </c>
      <c r="U880" s="2">
        <v>43353</v>
      </c>
      <c r="V880" s="2">
        <v>43353</v>
      </c>
      <c r="W880" s="4" t="s">
        <v>313</v>
      </c>
    </row>
    <row r="881" spans="1:23" x14ac:dyDescent="0.25">
      <c r="A881" s="4">
        <v>2018</v>
      </c>
      <c r="B881" s="2">
        <v>43191</v>
      </c>
      <c r="C881" s="2">
        <v>43281</v>
      </c>
      <c r="E881" s="4" t="s">
        <v>293</v>
      </c>
      <c r="Q881" s="3">
        <v>287100</v>
      </c>
      <c r="T881" s="4" t="s">
        <v>314</v>
      </c>
      <c r="U881" s="2">
        <v>43353</v>
      </c>
      <c r="V881" s="2">
        <v>43353</v>
      </c>
      <c r="W881" s="4" t="s">
        <v>313</v>
      </c>
    </row>
    <row r="882" spans="1:23" x14ac:dyDescent="0.25">
      <c r="A882" s="4">
        <v>2018</v>
      </c>
      <c r="B882" s="2">
        <v>43191</v>
      </c>
      <c r="C882" s="2">
        <v>43281</v>
      </c>
      <c r="E882" s="4" t="s">
        <v>71</v>
      </c>
      <c r="Q882" s="3">
        <v>322473.02</v>
      </c>
      <c r="T882" s="4" t="s">
        <v>314</v>
      </c>
      <c r="U882" s="2">
        <v>43353</v>
      </c>
      <c r="V882" s="2">
        <v>43353</v>
      </c>
      <c r="W882" s="4" t="s">
        <v>313</v>
      </c>
    </row>
    <row r="883" spans="1:23" x14ac:dyDescent="0.25">
      <c r="A883" s="4">
        <v>2018</v>
      </c>
      <c r="B883" s="2">
        <v>43191</v>
      </c>
      <c r="C883" s="2">
        <v>43281</v>
      </c>
      <c r="E883" s="4" t="s">
        <v>103</v>
      </c>
      <c r="Q883" s="3">
        <v>25000</v>
      </c>
      <c r="T883" s="4" t="s">
        <v>314</v>
      </c>
      <c r="U883" s="2">
        <v>43353</v>
      </c>
      <c r="V883" s="2">
        <v>43353</v>
      </c>
      <c r="W883" s="4" t="s">
        <v>313</v>
      </c>
    </row>
    <row r="884" spans="1:23" x14ac:dyDescent="0.25">
      <c r="A884" s="4">
        <v>2018</v>
      </c>
      <c r="B884" s="2">
        <v>43191</v>
      </c>
      <c r="C884" s="2">
        <v>43281</v>
      </c>
      <c r="E884" s="4" t="s">
        <v>154</v>
      </c>
      <c r="Q884" s="3">
        <v>188942.05000000002</v>
      </c>
      <c r="T884" s="4" t="s">
        <v>314</v>
      </c>
      <c r="U884" s="2">
        <v>43353</v>
      </c>
      <c r="V884" s="2">
        <v>43353</v>
      </c>
      <c r="W884" s="4" t="s">
        <v>313</v>
      </c>
    </row>
    <row r="885" spans="1:23" x14ac:dyDescent="0.25">
      <c r="A885" s="4">
        <v>2018</v>
      </c>
      <c r="B885" s="2">
        <v>43191</v>
      </c>
      <c r="C885" s="2">
        <v>43281</v>
      </c>
      <c r="E885" s="4" t="s">
        <v>488</v>
      </c>
      <c r="Q885" s="3">
        <v>100000</v>
      </c>
      <c r="T885" s="4" t="s">
        <v>314</v>
      </c>
      <c r="U885" s="2">
        <v>43353</v>
      </c>
      <c r="V885" s="2">
        <v>43353</v>
      </c>
      <c r="W885" s="4" t="s">
        <v>313</v>
      </c>
    </row>
    <row r="886" spans="1:23" x14ac:dyDescent="0.25">
      <c r="A886" s="4">
        <v>2018</v>
      </c>
      <c r="B886" s="2">
        <v>43191</v>
      </c>
      <c r="C886" s="2">
        <v>43281</v>
      </c>
      <c r="E886" s="4" t="s">
        <v>242</v>
      </c>
      <c r="Q886" s="3">
        <v>50413.599999999999</v>
      </c>
      <c r="T886" s="4" t="s">
        <v>314</v>
      </c>
      <c r="U886" s="2">
        <v>43353</v>
      </c>
      <c r="V886" s="2">
        <v>43353</v>
      </c>
      <c r="W886" s="4" t="s">
        <v>313</v>
      </c>
    </row>
    <row r="887" spans="1:23" x14ac:dyDescent="0.25">
      <c r="A887" s="4">
        <v>2018</v>
      </c>
      <c r="B887" s="2">
        <v>43191</v>
      </c>
      <c r="C887" s="2">
        <v>43281</v>
      </c>
      <c r="E887" s="4" t="s">
        <v>242</v>
      </c>
      <c r="Q887" s="3">
        <v>49624.800000000003</v>
      </c>
      <c r="T887" s="4" t="s">
        <v>314</v>
      </c>
      <c r="U887" s="2">
        <v>43353</v>
      </c>
      <c r="V887" s="2">
        <v>43353</v>
      </c>
      <c r="W887" s="4" t="s">
        <v>313</v>
      </c>
    </row>
    <row r="888" spans="1:23" x14ac:dyDescent="0.25">
      <c r="A888" s="4">
        <v>2018</v>
      </c>
      <c r="B888" s="2">
        <v>43191</v>
      </c>
      <c r="C888" s="2">
        <v>43281</v>
      </c>
      <c r="E888" s="4" t="s">
        <v>115</v>
      </c>
      <c r="Q888" s="3">
        <v>40000</v>
      </c>
      <c r="T888" s="4" t="s">
        <v>314</v>
      </c>
      <c r="U888" s="2">
        <v>43353</v>
      </c>
      <c r="V888" s="2">
        <v>43353</v>
      </c>
      <c r="W888" s="4" t="s">
        <v>313</v>
      </c>
    </row>
    <row r="889" spans="1:23" x14ac:dyDescent="0.25">
      <c r="A889" s="4">
        <v>2018</v>
      </c>
      <c r="B889" s="2">
        <v>43191</v>
      </c>
      <c r="C889" s="2">
        <v>43281</v>
      </c>
      <c r="E889" s="4" t="s">
        <v>72</v>
      </c>
      <c r="Q889" s="3">
        <v>110000</v>
      </c>
      <c r="T889" s="4" t="s">
        <v>314</v>
      </c>
      <c r="U889" s="2">
        <v>43353</v>
      </c>
      <c r="V889" s="2">
        <v>43353</v>
      </c>
      <c r="W889" s="4" t="s">
        <v>313</v>
      </c>
    </row>
    <row r="890" spans="1:23" x14ac:dyDescent="0.25">
      <c r="A890" s="4">
        <v>2018</v>
      </c>
      <c r="B890" s="2">
        <v>43191</v>
      </c>
      <c r="C890" s="2">
        <v>43281</v>
      </c>
      <c r="E890" s="4" t="s">
        <v>116</v>
      </c>
      <c r="Q890" s="3">
        <v>477078.71</v>
      </c>
      <c r="T890" s="4" t="s">
        <v>314</v>
      </c>
      <c r="U890" s="2">
        <v>43353</v>
      </c>
      <c r="V890" s="2">
        <v>43353</v>
      </c>
      <c r="W890" s="4" t="s">
        <v>313</v>
      </c>
    </row>
    <row r="891" spans="1:23" x14ac:dyDescent="0.25">
      <c r="A891" s="4">
        <v>2018</v>
      </c>
      <c r="B891" s="2">
        <v>43191</v>
      </c>
      <c r="C891" s="2">
        <v>43281</v>
      </c>
      <c r="E891" s="4" t="s">
        <v>73</v>
      </c>
      <c r="Q891" s="3">
        <v>80000</v>
      </c>
      <c r="T891" s="4" t="s">
        <v>314</v>
      </c>
      <c r="U891" s="2">
        <v>43353</v>
      </c>
      <c r="V891" s="2">
        <v>43353</v>
      </c>
      <c r="W891" s="4" t="s">
        <v>313</v>
      </c>
    </row>
    <row r="892" spans="1:23" x14ac:dyDescent="0.25">
      <c r="A892" s="4">
        <v>2018</v>
      </c>
      <c r="B892" s="2">
        <v>43191</v>
      </c>
      <c r="C892" s="2">
        <v>43281</v>
      </c>
      <c r="E892" s="4" t="s">
        <v>74</v>
      </c>
      <c r="Q892" s="3">
        <v>80000</v>
      </c>
      <c r="T892" s="4" t="s">
        <v>314</v>
      </c>
      <c r="U892" s="2">
        <v>43353</v>
      </c>
      <c r="V892" s="2">
        <v>43353</v>
      </c>
      <c r="W892" s="4" t="s">
        <v>313</v>
      </c>
    </row>
    <row r="893" spans="1:23" x14ac:dyDescent="0.25">
      <c r="A893" s="4">
        <v>2018</v>
      </c>
      <c r="B893" s="2">
        <v>43191</v>
      </c>
      <c r="C893" s="2">
        <v>43281</v>
      </c>
      <c r="E893" s="4" t="s">
        <v>75</v>
      </c>
      <c r="Q893" s="3">
        <v>115044</v>
      </c>
      <c r="T893" s="4" t="s">
        <v>314</v>
      </c>
      <c r="U893" s="2">
        <v>43353</v>
      </c>
      <c r="V893" s="2">
        <v>43353</v>
      </c>
      <c r="W893" s="4" t="s">
        <v>313</v>
      </c>
    </row>
    <row r="894" spans="1:23" x14ac:dyDescent="0.25">
      <c r="A894" s="4">
        <v>2018</v>
      </c>
      <c r="B894" s="2">
        <v>43191</v>
      </c>
      <c r="C894" s="2">
        <v>43281</v>
      </c>
      <c r="E894" s="4" t="s">
        <v>76</v>
      </c>
      <c r="Q894" s="3">
        <v>520000</v>
      </c>
      <c r="T894" s="4" t="s">
        <v>314</v>
      </c>
      <c r="U894" s="2">
        <v>43353</v>
      </c>
      <c r="V894" s="2">
        <v>43353</v>
      </c>
      <c r="W894" s="4" t="s">
        <v>313</v>
      </c>
    </row>
    <row r="895" spans="1:23" x14ac:dyDescent="0.25">
      <c r="A895" s="4">
        <v>2018</v>
      </c>
      <c r="B895" s="2">
        <v>43191</v>
      </c>
      <c r="C895" s="2">
        <v>43281</v>
      </c>
      <c r="E895" s="4" t="s">
        <v>76</v>
      </c>
      <c r="Q895" s="3">
        <v>1227900</v>
      </c>
      <c r="T895" s="4" t="s">
        <v>314</v>
      </c>
      <c r="U895" s="2">
        <v>43353</v>
      </c>
      <c r="V895" s="2">
        <v>43353</v>
      </c>
      <c r="W895" s="4" t="s">
        <v>313</v>
      </c>
    </row>
    <row r="896" spans="1:23" x14ac:dyDescent="0.25">
      <c r="A896" s="4">
        <v>2018</v>
      </c>
      <c r="B896" s="2">
        <v>43191</v>
      </c>
      <c r="C896" s="2">
        <v>43281</v>
      </c>
      <c r="E896" s="4" t="s">
        <v>489</v>
      </c>
      <c r="Q896" s="3">
        <v>7830</v>
      </c>
      <c r="T896" s="4" t="s">
        <v>314</v>
      </c>
      <c r="U896" s="2">
        <v>43353</v>
      </c>
      <c r="V896" s="2">
        <v>43353</v>
      </c>
      <c r="W896" s="4" t="s">
        <v>313</v>
      </c>
    </row>
    <row r="897" spans="1:23" x14ac:dyDescent="0.25">
      <c r="A897" s="4">
        <v>2018</v>
      </c>
      <c r="B897" s="2">
        <v>43191</v>
      </c>
      <c r="C897" s="2">
        <v>43281</v>
      </c>
      <c r="E897" s="4" t="s">
        <v>81</v>
      </c>
      <c r="Q897" s="3">
        <v>80000</v>
      </c>
      <c r="T897" s="4" t="s">
        <v>314</v>
      </c>
      <c r="U897" s="2">
        <v>43353</v>
      </c>
      <c r="V897" s="2">
        <v>43353</v>
      </c>
      <c r="W897" s="4" t="s">
        <v>313</v>
      </c>
    </row>
    <row r="898" spans="1:23" x14ac:dyDescent="0.25">
      <c r="A898" s="4">
        <v>2018</v>
      </c>
      <c r="B898" s="2">
        <v>43191</v>
      </c>
      <c r="C898" s="2">
        <v>43281</v>
      </c>
      <c r="E898" s="4" t="s">
        <v>412</v>
      </c>
      <c r="Q898" s="3">
        <v>7238.4000000000005</v>
      </c>
      <c r="T898" s="4" t="s">
        <v>314</v>
      </c>
      <c r="U898" s="2">
        <v>43353</v>
      </c>
      <c r="V898" s="2">
        <v>43353</v>
      </c>
      <c r="W898" s="4" t="s">
        <v>313</v>
      </c>
    </row>
    <row r="899" spans="1:23" x14ac:dyDescent="0.25">
      <c r="A899" s="4">
        <v>2018</v>
      </c>
      <c r="B899" s="2">
        <v>43191</v>
      </c>
      <c r="C899" s="2">
        <v>43281</v>
      </c>
      <c r="E899" s="4" t="s">
        <v>276</v>
      </c>
      <c r="Q899" s="3">
        <v>200000</v>
      </c>
      <c r="T899" s="4" t="s">
        <v>314</v>
      </c>
      <c r="U899" s="2">
        <v>43353</v>
      </c>
      <c r="V899" s="2">
        <v>43353</v>
      </c>
      <c r="W899" s="4" t="s">
        <v>313</v>
      </c>
    </row>
    <row r="900" spans="1:23" x14ac:dyDescent="0.25">
      <c r="A900" s="4">
        <v>2018</v>
      </c>
      <c r="B900" s="2">
        <v>43191</v>
      </c>
      <c r="C900" s="2">
        <v>43281</v>
      </c>
      <c r="E900" s="4" t="s">
        <v>77</v>
      </c>
      <c r="Q900" s="3">
        <v>25650</v>
      </c>
      <c r="T900" s="4" t="s">
        <v>314</v>
      </c>
      <c r="U900" s="2">
        <v>43353</v>
      </c>
      <c r="V900" s="2">
        <v>43353</v>
      </c>
      <c r="W900" s="4" t="s">
        <v>313</v>
      </c>
    </row>
    <row r="901" spans="1:23" x14ac:dyDescent="0.25">
      <c r="A901" s="4">
        <v>2018</v>
      </c>
      <c r="B901" s="2">
        <v>43191</v>
      </c>
      <c r="C901" s="2">
        <v>43281</v>
      </c>
      <c r="E901" s="4" t="s">
        <v>78</v>
      </c>
      <c r="Q901" s="3">
        <v>734000</v>
      </c>
      <c r="T901" s="4" t="s">
        <v>314</v>
      </c>
      <c r="U901" s="2">
        <v>43353</v>
      </c>
      <c r="V901" s="2">
        <v>43353</v>
      </c>
      <c r="W901" s="4" t="s">
        <v>313</v>
      </c>
    </row>
    <row r="902" spans="1:23" x14ac:dyDescent="0.25">
      <c r="A902" s="4">
        <v>2018</v>
      </c>
      <c r="B902" s="2">
        <v>43191</v>
      </c>
      <c r="C902" s="2">
        <v>43281</v>
      </c>
      <c r="E902" s="4" t="s">
        <v>80</v>
      </c>
      <c r="Q902" s="3">
        <v>6264</v>
      </c>
      <c r="T902" s="4" t="s">
        <v>314</v>
      </c>
      <c r="U902" s="2">
        <v>43353</v>
      </c>
      <c r="V902" s="2">
        <v>43353</v>
      </c>
      <c r="W902" s="4" t="s">
        <v>313</v>
      </c>
    </row>
    <row r="903" spans="1:23" x14ac:dyDescent="0.25">
      <c r="A903" s="4">
        <v>2018</v>
      </c>
      <c r="B903" s="2">
        <v>43191</v>
      </c>
      <c r="C903" s="2">
        <v>43281</v>
      </c>
      <c r="E903" s="4" t="s">
        <v>79</v>
      </c>
      <c r="Q903" s="3">
        <v>80000</v>
      </c>
      <c r="T903" s="4" t="s">
        <v>314</v>
      </c>
      <c r="U903" s="2">
        <v>43353</v>
      </c>
      <c r="V903" s="2">
        <v>43353</v>
      </c>
      <c r="W903" s="4" t="s">
        <v>313</v>
      </c>
    </row>
    <row r="904" spans="1:23" x14ac:dyDescent="0.25">
      <c r="A904" s="4">
        <v>2018</v>
      </c>
      <c r="B904" s="2">
        <v>43191</v>
      </c>
      <c r="C904" s="2">
        <v>43281</v>
      </c>
      <c r="E904" s="4" t="s">
        <v>139</v>
      </c>
      <c r="Q904" s="3">
        <v>1556062.6500000001</v>
      </c>
      <c r="T904" s="4" t="s">
        <v>314</v>
      </c>
      <c r="U904" s="2">
        <v>43353</v>
      </c>
      <c r="V904" s="2">
        <v>43353</v>
      </c>
      <c r="W904" s="4" t="s">
        <v>313</v>
      </c>
    </row>
    <row r="905" spans="1:23" x14ac:dyDescent="0.25">
      <c r="A905" s="4">
        <v>2018</v>
      </c>
      <c r="B905" s="2">
        <v>43191</v>
      </c>
      <c r="C905" s="2">
        <v>43281</v>
      </c>
      <c r="E905" s="4" t="s">
        <v>140</v>
      </c>
      <c r="Q905" s="3">
        <v>1191343.31</v>
      </c>
      <c r="T905" s="4" t="s">
        <v>314</v>
      </c>
      <c r="U905" s="2">
        <v>43353</v>
      </c>
      <c r="V905" s="2">
        <v>43353</v>
      </c>
      <c r="W905" s="4" t="s">
        <v>313</v>
      </c>
    </row>
    <row r="906" spans="1:23" x14ac:dyDescent="0.25">
      <c r="A906" s="4">
        <v>2018</v>
      </c>
      <c r="B906" s="2">
        <v>43191</v>
      </c>
      <c r="C906" s="2">
        <v>43281</v>
      </c>
      <c r="E906" s="4" t="s">
        <v>140</v>
      </c>
      <c r="Q906" s="3">
        <v>953520</v>
      </c>
      <c r="T906" s="4" t="s">
        <v>314</v>
      </c>
      <c r="U906" s="2">
        <v>43353</v>
      </c>
      <c r="V906" s="2">
        <v>43353</v>
      </c>
      <c r="W906" s="4" t="s">
        <v>313</v>
      </c>
    </row>
    <row r="907" spans="1:23" x14ac:dyDescent="0.25">
      <c r="A907" s="4">
        <v>2018</v>
      </c>
      <c r="B907" s="2">
        <v>43191</v>
      </c>
      <c r="C907" s="2">
        <v>43281</v>
      </c>
      <c r="E907" s="4" t="s">
        <v>86</v>
      </c>
      <c r="Q907" s="3">
        <v>5132363</v>
      </c>
      <c r="T907" s="4" t="s">
        <v>314</v>
      </c>
      <c r="U907" s="2">
        <v>43353</v>
      </c>
      <c r="V907" s="2">
        <v>43353</v>
      </c>
      <c r="W907" s="4" t="s">
        <v>313</v>
      </c>
    </row>
    <row r="908" spans="1:23" x14ac:dyDescent="0.25">
      <c r="A908" s="4">
        <v>2018</v>
      </c>
      <c r="B908" s="2">
        <v>43191</v>
      </c>
      <c r="C908" s="2">
        <v>43281</v>
      </c>
      <c r="E908" s="4" t="s">
        <v>428</v>
      </c>
      <c r="Q908" s="3">
        <v>428040</v>
      </c>
      <c r="T908" s="4" t="s">
        <v>314</v>
      </c>
      <c r="U908" s="2">
        <v>43353</v>
      </c>
      <c r="V908" s="2">
        <v>43353</v>
      </c>
      <c r="W908" s="4" t="s">
        <v>313</v>
      </c>
    </row>
    <row r="909" spans="1:23" x14ac:dyDescent="0.25">
      <c r="A909" s="4">
        <v>2018</v>
      </c>
      <c r="B909" s="2">
        <v>43191</v>
      </c>
      <c r="C909" s="2">
        <v>43281</v>
      </c>
      <c r="E909" s="4" t="s">
        <v>490</v>
      </c>
      <c r="Q909" s="3">
        <v>260963.95</v>
      </c>
      <c r="T909" s="4" t="s">
        <v>314</v>
      </c>
      <c r="U909" s="2">
        <v>43353</v>
      </c>
      <c r="V909" s="2">
        <v>43353</v>
      </c>
      <c r="W909" s="4" t="s">
        <v>313</v>
      </c>
    </row>
    <row r="910" spans="1:23" x14ac:dyDescent="0.25">
      <c r="A910" s="4">
        <v>2018</v>
      </c>
      <c r="B910" s="2">
        <v>43191</v>
      </c>
      <c r="C910" s="2">
        <v>43281</v>
      </c>
      <c r="E910" s="4" t="s">
        <v>438</v>
      </c>
      <c r="Q910" s="3">
        <v>295800</v>
      </c>
      <c r="T910" s="4" t="s">
        <v>314</v>
      </c>
      <c r="U910" s="2">
        <v>43353</v>
      </c>
      <c r="V910" s="2">
        <v>43353</v>
      </c>
      <c r="W910" s="4" t="s">
        <v>313</v>
      </c>
    </row>
    <row r="911" spans="1:23" x14ac:dyDescent="0.25">
      <c r="A911" s="4">
        <v>2018</v>
      </c>
      <c r="B911" s="2">
        <v>43191</v>
      </c>
      <c r="C911" s="2">
        <v>43281</v>
      </c>
      <c r="E911" s="4" t="s">
        <v>145</v>
      </c>
      <c r="Q911" s="3">
        <v>498189.38</v>
      </c>
      <c r="T911" s="4" t="s">
        <v>314</v>
      </c>
      <c r="U911" s="2">
        <v>43353</v>
      </c>
      <c r="V911" s="2">
        <v>43353</v>
      </c>
      <c r="W911" s="4" t="s">
        <v>313</v>
      </c>
    </row>
    <row r="912" spans="1:23" x14ac:dyDescent="0.25">
      <c r="A912" s="4">
        <v>2018</v>
      </c>
      <c r="B912" s="2">
        <v>43191</v>
      </c>
      <c r="C912" s="2">
        <v>43281</v>
      </c>
      <c r="E912" s="4" t="s">
        <v>80</v>
      </c>
      <c r="Q912" s="3">
        <v>28675</v>
      </c>
      <c r="T912" s="4" t="s">
        <v>314</v>
      </c>
      <c r="U912" s="2">
        <v>43353</v>
      </c>
      <c r="V912" s="2">
        <v>43353</v>
      </c>
      <c r="W912" s="4" t="s">
        <v>313</v>
      </c>
    </row>
    <row r="913" spans="1:23" x14ac:dyDescent="0.25">
      <c r="A913" s="4">
        <v>2018</v>
      </c>
      <c r="B913" s="2">
        <v>43191</v>
      </c>
      <c r="C913" s="2">
        <v>43281</v>
      </c>
      <c r="E913" s="4" t="s">
        <v>364</v>
      </c>
      <c r="Q913" s="3">
        <v>654763.56000000006</v>
      </c>
      <c r="T913" s="4" t="s">
        <v>314</v>
      </c>
      <c r="U913" s="2">
        <v>43353</v>
      </c>
      <c r="V913" s="2">
        <v>43353</v>
      </c>
      <c r="W913" s="4" t="s">
        <v>313</v>
      </c>
    </row>
    <row r="914" spans="1:23" x14ac:dyDescent="0.25">
      <c r="A914" s="4">
        <v>2018</v>
      </c>
      <c r="B914" s="2">
        <v>43191</v>
      </c>
      <c r="C914" s="2">
        <v>43281</v>
      </c>
      <c r="E914" s="4" t="s">
        <v>287</v>
      </c>
      <c r="Q914" s="3">
        <v>16837.12</v>
      </c>
      <c r="T914" s="4" t="s">
        <v>314</v>
      </c>
      <c r="U914" s="2">
        <v>43353</v>
      </c>
      <c r="V914" s="2">
        <v>43353</v>
      </c>
      <c r="W914" s="4" t="s">
        <v>313</v>
      </c>
    </row>
    <row r="915" spans="1:23" x14ac:dyDescent="0.25">
      <c r="A915" s="4">
        <v>2018</v>
      </c>
      <c r="B915" s="2">
        <v>43191</v>
      </c>
      <c r="C915" s="2">
        <v>43281</v>
      </c>
      <c r="E915" s="4" t="s">
        <v>347</v>
      </c>
      <c r="Q915" s="3">
        <v>323091.45</v>
      </c>
      <c r="T915" s="4" t="s">
        <v>314</v>
      </c>
      <c r="U915" s="2">
        <v>43353</v>
      </c>
      <c r="V915" s="2">
        <v>43353</v>
      </c>
      <c r="W915" s="4" t="s">
        <v>313</v>
      </c>
    </row>
    <row r="916" spans="1:23" x14ac:dyDescent="0.25">
      <c r="A916" s="4">
        <v>2018</v>
      </c>
      <c r="B916" s="2">
        <v>43191</v>
      </c>
      <c r="C916" s="2">
        <v>43281</v>
      </c>
      <c r="E916" s="4" t="s">
        <v>382</v>
      </c>
      <c r="Q916" s="3">
        <v>861105.49</v>
      </c>
      <c r="T916" s="4" t="s">
        <v>314</v>
      </c>
      <c r="U916" s="2">
        <v>43353</v>
      </c>
      <c r="V916" s="2">
        <v>43353</v>
      </c>
      <c r="W916" s="4" t="s">
        <v>313</v>
      </c>
    </row>
    <row r="917" spans="1:23" x14ac:dyDescent="0.25">
      <c r="A917" s="4">
        <v>2018</v>
      </c>
      <c r="B917" s="2">
        <v>43191</v>
      </c>
      <c r="C917" s="2">
        <v>43281</v>
      </c>
      <c r="E917" s="4" t="s">
        <v>445</v>
      </c>
      <c r="Q917" s="3">
        <v>208621.98</v>
      </c>
      <c r="T917" s="4" t="s">
        <v>314</v>
      </c>
      <c r="U917" s="2">
        <v>43353</v>
      </c>
      <c r="V917" s="2">
        <v>43353</v>
      </c>
      <c r="W917" s="4" t="s">
        <v>313</v>
      </c>
    </row>
    <row r="918" spans="1:23" x14ac:dyDescent="0.25">
      <c r="A918" s="4">
        <v>2018</v>
      </c>
      <c r="B918" s="2">
        <v>43191</v>
      </c>
      <c r="C918" s="2">
        <v>43281</v>
      </c>
      <c r="E918" s="4" t="s">
        <v>484</v>
      </c>
      <c r="Q918" s="3">
        <v>95843.16</v>
      </c>
      <c r="T918" s="4" t="s">
        <v>314</v>
      </c>
      <c r="U918" s="2">
        <v>43353</v>
      </c>
      <c r="V918" s="2">
        <v>43353</v>
      </c>
      <c r="W918" s="4" t="s">
        <v>313</v>
      </c>
    </row>
    <row r="919" spans="1:23" x14ac:dyDescent="0.25">
      <c r="A919" s="4">
        <v>2018</v>
      </c>
      <c r="B919" s="2">
        <v>43191</v>
      </c>
      <c r="C919" s="2">
        <v>43281</v>
      </c>
      <c r="E919" s="4" t="s">
        <v>363</v>
      </c>
      <c r="Q919" s="3">
        <v>162336.58000000002</v>
      </c>
      <c r="T919" s="4" t="s">
        <v>314</v>
      </c>
      <c r="U919" s="2">
        <v>43353</v>
      </c>
      <c r="V919" s="2">
        <v>43353</v>
      </c>
      <c r="W919" s="4" t="s">
        <v>313</v>
      </c>
    </row>
    <row r="920" spans="1:23" x14ac:dyDescent="0.25">
      <c r="A920" s="4">
        <v>2018</v>
      </c>
      <c r="B920" s="2">
        <v>43191</v>
      </c>
      <c r="C920" s="2">
        <v>43281</v>
      </c>
      <c r="E920" s="4" t="s">
        <v>104</v>
      </c>
      <c r="Q920" s="3">
        <v>115026.58</v>
      </c>
      <c r="T920" s="4" t="s">
        <v>314</v>
      </c>
      <c r="U920" s="2">
        <v>43353</v>
      </c>
      <c r="V920" s="2">
        <v>43353</v>
      </c>
      <c r="W920" s="4" t="s">
        <v>313</v>
      </c>
    </row>
    <row r="921" spans="1:23" x14ac:dyDescent="0.25">
      <c r="A921" s="4">
        <v>2018</v>
      </c>
      <c r="B921" s="2">
        <v>43191</v>
      </c>
      <c r="C921" s="2">
        <v>43281</v>
      </c>
      <c r="E921" s="4" t="s">
        <v>491</v>
      </c>
      <c r="Q921" s="3">
        <v>117079.75</v>
      </c>
      <c r="T921" s="4" t="s">
        <v>314</v>
      </c>
      <c r="U921" s="2">
        <v>43353</v>
      </c>
      <c r="V921" s="2">
        <v>43353</v>
      </c>
      <c r="W921" s="4" t="s">
        <v>313</v>
      </c>
    </row>
    <row r="922" spans="1:23" x14ac:dyDescent="0.25">
      <c r="A922" s="4">
        <v>2018</v>
      </c>
      <c r="B922" s="2">
        <v>43191</v>
      </c>
      <c r="C922" s="2">
        <v>43281</v>
      </c>
      <c r="E922" s="4" t="s">
        <v>289</v>
      </c>
      <c r="Q922" s="3">
        <v>16837.12</v>
      </c>
      <c r="T922" s="4" t="s">
        <v>314</v>
      </c>
      <c r="U922" s="2">
        <v>43353</v>
      </c>
      <c r="V922" s="2">
        <v>43353</v>
      </c>
      <c r="W922" s="4" t="s">
        <v>313</v>
      </c>
    </row>
    <row r="923" spans="1:23" x14ac:dyDescent="0.25">
      <c r="A923" s="4">
        <v>2018</v>
      </c>
      <c r="B923" s="2">
        <v>43191</v>
      </c>
      <c r="C923" s="2">
        <v>43281</v>
      </c>
      <c r="E923" s="4" t="s">
        <v>492</v>
      </c>
      <c r="Q923" s="3">
        <v>140090.66</v>
      </c>
      <c r="T923" s="4" t="s">
        <v>314</v>
      </c>
      <c r="U923" s="2">
        <v>43353</v>
      </c>
      <c r="V923" s="2">
        <v>43353</v>
      </c>
      <c r="W923" s="4" t="s">
        <v>313</v>
      </c>
    </row>
    <row r="924" spans="1:23" x14ac:dyDescent="0.25">
      <c r="A924" s="4">
        <v>2018</v>
      </c>
      <c r="B924" s="2">
        <v>43191</v>
      </c>
      <c r="C924" s="2">
        <v>43281</v>
      </c>
      <c r="E924" s="4" t="s">
        <v>492</v>
      </c>
      <c r="Q924" s="3">
        <v>73264.59</v>
      </c>
      <c r="T924" s="4" t="s">
        <v>314</v>
      </c>
      <c r="U924" s="2">
        <v>43353</v>
      </c>
      <c r="V924" s="2">
        <v>43353</v>
      </c>
      <c r="W924" s="4" t="s">
        <v>313</v>
      </c>
    </row>
    <row r="925" spans="1:23" x14ac:dyDescent="0.25">
      <c r="A925" s="4">
        <v>2018</v>
      </c>
      <c r="B925" s="2">
        <v>43191</v>
      </c>
      <c r="C925" s="2">
        <v>43281</v>
      </c>
      <c r="E925" s="4" t="s">
        <v>367</v>
      </c>
      <c r="Q925" s="3">
        <v>16837.12</v>
      </c>
      <c r="T925" s="4" t="s">
        <v>314</v>
      </c>
      <c r="U925" s="2">
        <v>43353</v>
      </c>
      <c r="V925" s="2">
        <v>43353</v>
      </c>
      <c r="W925" s="4" t="s">
        <v>313</v>
      </c>
    </row>
    <row r="926" spans="1:23" x14ac:dyDescent="0.25">
      <c r="A926" s="4">
        <v>2018</v>
      </c>
      <c r="B926" s="2">
        <v>43191</v>
      </c>
      <c r="C926" s="2">
        <v>43281</v>
      </c>
      <c r="E926" s="4" t="s">
        <v>493</v>
      </c>
      <c r="Q926" s="3">
        <v>271391.06</v>
      </c>
      <c r="T926" s="4" t="s">
        <v>314</v>
      </c>
      <c r="U926" s="2">
        <v>43353</v>
      </c>
      <c r="V926" s="2">
        <v>43353</v>
      </c>
      <c r="W926" s="4" t="s">
        <v>313</v>
      </c>
    </row>
    <row r="927" spans="1:23" x14ac:dyDescent="0.25">
      <c r="A927" s="4">
        <v>2018</v>
      </c>
      <c r="B927" s="2">
        <v>43191</v>
      </c>
      <c r="C927" s="2">
        <v>43281</v>
      </c>
      <c r="E927" s="4" t="s">
        <v>290</v>
      </c>
      <c r="Q927" s="3">
        <v>19912.95</v>
      </c>
      <c r="T927" s="4" t="s">
        <v>314</v>
      </c>
      <c r="U927" s="2">
        <v>43353</v>
      </c>
      <c r="V927" s="2">
        <v>43353</v>
      </c>
      <c r="W927" s="4" t="s">
        <v>313</v>
      </c>
    </row>
    <row r="928" spans="1:23" x14ac:dyDescent="0.25">
      <c r="A928" s="4">
        <v>2018</v>
      </c>
      <c r="B928" s="2">
        <v>43191</v>
      </c>
      <c r="C928" s="2">
        <v>43281</v>
      </c>
      <c r="E928" s="4" t="s">
        <v>168</v>
      </c>
      <c r="Q928" s="3">
        <v>98604.64</v>
      </c>
      <c r="T928" s="4" t="s">
        <v>314</v>
      </c>
      <c r="U928" s="2">
        <v>43353</v>
      </c>
      <c r="V928" s="2">
        <v>43353</v>
      </c>
      <c r="W928" s="4" t="s">
        <v>313</v>
      </c>
    </row>
    <row r="929" spans="1:23" x14ac:dyDescent="0.25">
      <c r="A929" s="4">
        <v>2018</v>
      </c>
      <c r="B929" s="2">
        <v>43191</v>
      </c>
      <c r="C929" s="2">
        <v>43281</v>
      </c>
      <c r="E929" s="4" t="s">
        <v>145</v>
      </c>
      <c r="Q929" s="3">
        <v>719664</v>
      </c>
      <c r="T929" s="4" t="s">
        <v>314</v>
      </c>
      <c r="U929" s="2">
        <v>43353</v>
      </c>
      <c r="V929" s="2">
        <v>43353</v>
      </c>
      <c r="W929" s="4" t="s">
        <v>313</v>
      </c>
    </row>
    <row r="930" spans="1:23" x14ac:dyDescent="0.25">
      <c r="A930" s="4">
        <v>2018</v>
      </c>
      <c r="B930" s="2">
        <v>43191</v>
      </c>
      <c r="C930" s="2">
        <v>43281</v>
      </c>
      <c r="E930" s="4" t="s">
        <v>494</v>
      </c>
      <c r="Q930" s="3">
        <v>315941.68</v>
      </c>
      <c r="T930" s="4" t="s">
        <v>314</v>
      </c>
      <c r="U930" s="2">
        <v>43353</v>
      </c>
      <c r="V930" s="2">
        <v>43353</v>
      </c>
      <c r="W930" s="4" t="s">
        <v>313</v>
      </c>
    </row>
    <row r="931" spans="1:23" x14ac:dyDescent="0.25">
      <c r="A931" s="4">
        <v>2018</v>
      </c>
      <c r="B931" s="2">
        <v>43191</v>
      </c>
      <c r="C931" s="2">
        <v>43281</v>
      </c>
      <c r="E931" s="4" t="s">
        <v>170</v>
      </c>
      <c r="Q931" s="3">
        <v>1202321.1599999999</v>
      </c>
      <c r="T931" s="4" t="s">
        <v>314</v>
      </c>
      <c r="U931" s="2">
        <v>43353</v>
      </c>
      <c r="V931" s="2">
        <v>43353</v>
      </c>
      <c r="W931" s="4" t="s">
        <v>313</v>
      </c>
    </row>
    <row r="932" spans="1:23" x14ac:dyDescent="0.25">
      <c r="A932" s="4">
        <v>2018</v>
      </c>
      <c r="B932" s="2">
        <v>43191</v>
      </c>
      <c r="C932" s="2">
        <v>43281</v>
      </c>
      <c r="E932" s="4" t="s">
        <v>133</v>
      </c>
      <c r="Q932" s="3">
        <v>2926658</v>
      </c>
      <c r="T932" s="4" t="s">
        <v>314</v>
      </c>
      <c r="U932" s="2">
        <v>43353</v>
      </c>
      <c r="V932" s="2">
        <v>43353</v>
      </c>
      <c r="W932" s="4" t="s">
        <v>313</v>
      </c>
    </row>
    <row r="933" spans="1:23" x14ac:dyDescent="0.25">
      <c r="A933" s="4">
        <v>2018</v>
      </c>
      <c r="B933" s="2">
        <v>43191</v>
      </c>
      <c r="C933" s="2">
        <v>43281</v>
      </c>
      <c r="E933" s="4" t="s">
        <v>464</v>
      </c>
      <c r="Q933" s="3">
        <v>352350</v>
      </c>
      <c r="T933" s="4" t="s">
        <v>314</v>
      </c>
      <c r="U933" s="2">
        <v>43353</v>
      </c>
      <c r="V933" s="2">
        <v>43353</v>
      </c>
      <c r="W933" s="4" t="s">
        <v>313</v>
      </c>
    </row>
    <row r="934" spans="1:23" x14ac:dyDescent="0.25">
      <c r="A934" s="4">
        <v>2018</v>
      </c>
      <c r="B934" s="2">
        <v>43191</v>
      </c>
      <c r="C934" s="2">
        <v>43281</v>
      </c>
      <c r="E934" s="4" t="s">
        <v>459</v>
      </c>
      <c r="Q934" s="3">
        <v>37494.379999999997</v>
      </c>
      <c r="T934" s="4" t="s">
        <v>314</v>
      </c>
      <c r="U934" s="2">
        <v>43353</v>
      </c>
      <c r="V934" s="2">
        <v>43353</v>
      </c>
      <c r="W934" s="4" t="s">
        <v>313</v>
      </c>
    </row>
    <row r="935" spans="1:23" x14ac:dyDescent="0.25">
      <c r="A935" s="4">
        <v>2018</v>
      </c>
      <c r="B935" s="2">
        <v>43191</v>
      </c>
      <c r="C935" s="2">
        <v>43281</v>
      </c>
      <c r="E935" s="4" t="s">
        <v>134</v>
      </c>
      <c r="Q935" s="3">
        <v>908371.67</v>
      </c>
      <c r="T935" s="4" t="s">
        <v>314</v>
      </c>
      <c r="U935" s="2">
        <v>43353</v>
      </c>
      <c r="V935" s="2">
        <v>43353</v>
      </c>
      <c r="W935" s="4" t="s">
        <v>313</v>
      </c>
    </row>
    <row r="936" spans="1:23" x14ac:dyDescent="0.25">
      <c r="A936" s="4">
        <v>2018</v>
      </c>
      <c r="B936" s="2">
        <v>43191</v>
      </c>
      <c r="C936" s="2">
        <v>43281</v>
      </c>
      <c r="E936" s="4" t="s">
        <v>495</v>
      </c>
      <c r="Q936" s="3">
        <v>71224</v>
      </c>
      <c r="T936" s="4" t="s">
        <v>314</v>
      </c>
      <c r="U936" s="2">
        <v>43353</v>
      </c>
      <c r="V936" s="2">
        <v>43353</v>
      </c>
      <c r="W936" s="4" t="s">
        <v>313</v>
      </c>
    </row>
    <row r="937" spans="1:23" x14ac:dyDescent="0.25">
      <c r="A937" s="4">
        <v>2018</v>
      </c>
      <c r="B937" s="2">
        <v>43191</v>
      </c>
      <c r="C937" s="2">
        <v>43281</v>
      </c>
      <c r="E937" s="4" t="s">
        <v>87</v>
      </c>
      <c r="Q937" s="3">
        <v>3912437.06</v>
      </c>
      <c r="T937" s="4" t="s">
        <v>314</v>
      </c>
      <c r="U937" s="2">
        <v>43353</v>
      </c>
      <c r="V937" s="2">
        <v>43353</v>
      </c>
      <c r="W937" s="4" t="s">
        <v>313</v>
      </c>
    </row>
    <row r="938" spans="1:23" x14ac:dyDescent="0.25">
      <c r="A938" s="4">
        <v>2018</v>
      </c>
      <c r="B938" s="2">
        <v>43191</v>
      </c>
      <c r="C938" s="2">
        <v>43281</v>
      </c>
      <c r="E938" s="4" t="s">
        <v>160</v>
      </c>
      <c r="Q938" s="3">
        <v>39924</v>
      </c>
      <c r="T938" s="4" t="s">
        <v>314</v>
      </c>
      <c r="U938" s="2">
        <v>43353</v>
      </c>
      <c r="V938" s="2">
        <v>43353</v>
      </c>
      <c r="W938" s="4" t="s">
        <v>313</v>
      </c>
    </row>
    <row r="939" spans="1:23" x14ac:dyDescent="0.25">
      <c r="A939" s="4">
        <v>2018</v>
      </c>
      <c r="B939" s="2">
        <v>43191</v>
      </c>
      <c r="C939" s="2">
        <v>43281</v>
      </c>
      <c r="E939" s="4" t="s">
        <v>367</v>
      </c>
      <c r="Q939" s="3">
        <v>16837.12</v>
      </c>
      <c r="T939" s="4" t="s">
        <v>314</v>
      </c>
      <c r="U939" s="2">
        <v>43353</v>
      </c>
      <c r="V939" s="2">
        <v>43353</v>
      </c>
      <c r="W939" s="4" t="s">
        <v>313</v>
      </c>
    </row>
    <row r="940" spans="1:23" x14ac:dyDescent="0.25">
      <c r="A940" s="4">
        <v>2018</v>
      </c>
      <c r="B940" s="2">
        <v>43191</v>
      </c>
      <c r="C940" s="2">
        <v>43281</v>
      </c>
      <c r="E940" s="4" t="s">
        <v>367</v>
      </c>
      <c r="Q940" s="3">
        <v>16837.12</v>
      </c>
      <c r="T940" s="4" t="s">
        <v>314</v>
      </c>
      <c r="U940" s="2">
        <v>43353</v>
      </c>
      <c r="V940" s="2">
        <v>43353</v>
      </c>
      <c r="W940" s="4" t="s">
        <v>313</v>
      </c>
    </row>
    <row r="941" spans="1:23" x14ac:dyDescent="0.25">
      <c r="A941" s="4">
        <v>2018</v>
      </c>
      <c r="B941" s="2">
        <v>43191</v>
      </c>
      <c r="C941" s="2">
        <v>43281</v>
      </c>
      <c r="E941" s="4" t="s">
        <v>78</v>
      </c>
      <c r="Q941" s="3">
        <v>64666.66</v>
      </c>
      <c r="T941" s="4" t="s">
        <v>314</v>
      </c>
      <c r="U941" s="2">
        <v>43353</v>
      </c>
      <c r="V941" s="2">
        <v>43353</v>
      </c>
      <c r="W941" s="4" t="s">
        <v>313</v>
      </c>
    </row>
    <row r="942" spans="1:23" x14ac:dyDescent="0.25">
      <c r="A942" s="4">
        <v>2018</v>
      </c>
      <c r="B942" s="2">
        <v>43191</v>
      </c>
      <c r="C942" s="2">
        <v>43281</v>
      </c>
      <c r="E942" s="4" t="s">
        <v>439</v>
      </c>
      <c r="Q942" s="3">
        <v>1348603.98</v>
      </c>
      <c r="T942" s="4" t="s">
        <v>314</v>
      </c>
      <c r="U942" s="2">
        <v>43353</v>
      </c>
      <c r="V942" s="2">
        <v>43353</v>
      </c>
      <c r="W942" s="4" t="s">
        <v>313</v>
      </c>
    </row>
    <row r="943" spans="1:23" x14ac:dyDescent="0.25">
      <c r="A943" s="4">
        <v>2018</v>
      </c>
      <c r="B943" s="2">
        <v>43191</v>
      </c>
      <c r="C943" s="2">
        <v>43281</v>
      </c>
      <c r="E943" s="4" t="s">
        <v>496</v>
      </c>
      <c r="Q943" s="3">
        <v>751542</v>
      </c>
      <c r="T943" s="4" t="s">
        <v>314</v>
      </c>
      <c r="U943" s="2">
        <v>43353</v>
      </c>
      <c r="V943" s="2">
        <v>43353</v>
      </c>
      <c r="W943" s="4" t="s">
        <v>313</v>
      </c>
    </row>
    <row r="944" spans="1:23" x14ac:dyDescent="0.25">
      <c r="A944" s="4">
        <v>2018</v>
      </c>
      <c r="B944" s="2">
        <v>43191</v>
      </c>
      <c r="C944" s="2">
        <v>43281</v>
      </c>
      <c r="E944" s="4" t="s">
        <v>309</v>
      </c>
      <c r="Q944" s="3">
        <v>841769.78</v>
      </c>
      <c r="T944" s="4" t="s">
        <v>314</v>
      </c>
      <c r="U944" s="2">
        <v>43353</v>
      </c>
      <c r="V944" s="2">
        <v>43353</v>
      </c>
      <c r="W944" s="4" t="s">
        <v>313</v>
      </c>
    </row>
    <row r="945" spans="1:23" x14ac:dyDescent="0.25">
      <c r="A945" s="4">
        <v>2018</v>
      </c>
      <c r="B945" s="2">
        <v>43191</v>
      </c>
      <c r="C945" s="2">
        <v>43281</v>
      </c>
      <c r="E945" s="4" t="s">
        <v>163</v>
      </c>
      <c r="Q945" s="3">
        <v>3651396.02</v>
      </c>
      <c r="T945" s="4" t="s">
        <v>314</v>
      </c>
      <c r="U945" s="2">
        <v>43353</v>
      </c>
      <c r="V945" s="2">
        <v>43353</v>
      </c>
      <c r="W945" s="4" t="s">
        <v>313</v>
      </c>
    </row>
    <row r="946" spans="1:23" x14ac:dyDescent="0.25">
      <c r="A946" s="4">
        <v>2018</v>
      </c>
      <c r="B946" s="2">
        <v>43191</v>
      </c>
      <c r="C946" s="2">
        <v>43281</v>
      </c>
      <c r="E946" s="4" t="s">
        <v>250</v>
      </c>
      <c r="Q946" s="3">
        <v>9082.7999999999993</v>
      </c>
      <c r="T946" s="4" t="s">
        <v>314</v>
      </c>
      <c r="U946" s="2">
        <v>43353</v>
      </c>
      <c r="V946" s="2">
        <v>43353</v>
      </c>
      <c r="W946" s="4" t="s">
        <v>313</v>
      </c>
    </row>
    <row r="947" spans="1:23" x14ac:dyDescent="0.25">
      <c r="A947" s="4">
        <v>2018</v>
      </c>
      <c r="B947" s="2">
        <v>43191</v>
      </c>
      <c r="C947" s="2">
        <v>43281</v>
      </c>
      <c r="E947" s="4" t="s">
        <v>497</v>
      </c>
      <c r="Q947" s="3">
        <v>100000</v>
      </c>
      <c r="T947" s="4" t="s">
        <v>314</v>
      </c>
      <c r="U947" s="2">
        <v>43353</v>
      </c>
      <c r="V947" s="2">
        <v>43353</v>
      </c>
      <c r="W947" s="4" t="s">
        <v>313</v>
      </c>
    </row>
    <row r="948" spans="1:23" x14ac:dyDescent="0.25">
      <c r="A948" s="4">
        <v>2018</v>
      </c>
      <c r="B948" s="2">
        <v>43191</v>
      </c>
      <c r="C948" s="2">
        <v>43281</v>
      </c>
      <c r="E948" s="4" t="s">
        <v>397</v>
      </c>
      <c r="Q948" s="3">
        <v>31.36</v>
      </c>
      <c r="T948" s="4" t="s">
        <v>314</v>
      </c>
      <c r="U948" s="2">
        <v>43353</v>
      </c>
      <c r="V948" s="2">
        <v>43353</v>
      </c>
      <c r="W948" s="4" t="s">
        <v>313</v>
      </c>
    </row>
    <row r="949" spans="1:23" x14ac:dyDescent="0.25">
      <c r="A949" s="4">
        <v>2018</v>
      </c>
      <c r="B949" s="2">
        <v>43191</v>
      </c>
      <c r="C949" s="2">
        <v>43281</v>
      </c>
      <c r="E949" s="4" t="s">
        <v>376</v>
      </c>
      <c r="Q949" s="3">
        <v>478483</v>
      </c>
      <c r="T949" s="4" t="s">
        <v>314</v>
      </c>
      <c r="U949" s="2">
        <v>43353</v>
      </c>
      <c r="V949" s="2">
        <v>43353</v>
      </c>
      <c r="W949" s="4" t="s">
        <v>313</v>
      </c>
    </row>
    <row r="950" spans="1:23" x14ac:dyDescent="0.25">
      <c r="A950" s="4">
        <v>2018</v>
      </c>
      <c r="B950" s="2">
        <v>43191</v>
      </c>
      <c r="C950" s="2">
        <v>43281</v>
      </c>
      <c r="E950" s="4" t="s">
        <v>312</v>
      </c>
      <c r="Q950" s="3">
        <v>1875500</v>
      </c>
      <c r="T950" s="4" t="s">
        <v>314</v>
      </c>
      <c r="U950" s="2">
        <v>43353</v>
      </c>
      <c r="V950" s="2">
        <v>43353</v>
      </c>
      <c r="W950" s="4" t="s">
        <v>313</v>
      </c>
    </row>
    <row r="951" spans="1:23" x14ac:dyDescent="0.25">
      <c r="A951" s="4">
        <v>2018</v>
      </c>
      <c r="B951" s="2">
        <v>43191</v>
      </c>
      <c r="C951" s="2">
        <v>43281</v>
      </c>
      <c r="E951" s="4" t="s">
        <v>498</v>
      </c>
      <c r="Q951" s="3">
        <v>1069384.77</v>
      </c>
      <c r="T951" s="4" t="s">
        <v>314</v>
      </c>
      <c r="U951" s="2">
        <v>43353</v>
      </c>
      <c r="V951" s="2">
        <v>43353</v>
      </c>
      <c r="W951" s="4" t="s">
        <v>313</v>
      </c>
    </row>
    <row r="952" spans="1:23" x14ac:dyDescent="0.25">
      <c r="A952" s="4">
        <v>2018</v>
      </c>
      <c r="B952" s="2">
        <v>43191</v>
      </c>
      <c r="C952" s="2">
        <v>43281</v>
      </c>
      <c r="E952" s="4" t="s">
        <v>206</v>
      </c>
      <c r="Q952" s="3">
        <v>50000</v>
      </c>
      <c r="T952" s="4" t="s">
        <v>314</v>
      </c>
      <c r="U952" s="2">
        <v>43353</v>
      </c>
      <c r="V952" s="2">
        <v>43353</v>
      </c>
      <c r="W952" s="4" t="s">
        <v>313</v>
      </c>
    </row>
    <row r="953" spans="1:23" x14ac:dyDescent="0.25">
      <c r="A953" s="4">
        <v>2018</v>
      </c>
      <c r="B953" s="2">
        <v>43191</v>
      </c>
      <c r="C953" s="2">
        <v>43281</v>
      </c>
      <c r="E953" s="4" t="s">
        <v>295</v>
      </c>
      <c r="Q953" s="3">
        <v>54490.57</v>
      </c>
      <c r="T953" s="4" t="s">
        <v>314</v>
      </c>
      <c r="U953" s="2">
        <v>43353</v>
      </c>
      <c r="V953" s="2">
        <v>43353</v>
      </c>
      <c r="W953" s="4" t="s">
        <v>313</v>
      </c>
    </row>
    <row r="954" spans="1:23" x14ac:dyDescent="0.25">
      <c r="A954" s="4">
        <v>2018</v>
      </c>
      <c r="B954" s="2">
        <v>43191</v>
      </c>
      <c r="C954" s="2">
        <v>43281</v>
      </c>
      <c r="E954" s="4" t="s">
        <v>361</v>
      </c>
      <c r="Q954" s="3">
        <v>4500000</v>
      </c>
      <c r="T954" s="4" t="s">
        <v>314</v>
      </c>
      <c r="U954" s="2">
        <v>43353</v>
      </c>
      <c r="V954" s="2">
        <v>43353</v>
      </c>
      <c r="W954" s="4" t="s">
        <v>313</v>
      </c>
    </row>
    <row r="955" spans="1:23" x14ac:dyDescent="0.25">
      <c r="A955" s="4">
        <v>2018</v>
      </c>
      <c r="B955" s="2">
        <v>43191</v>
      </c>
      <c r="C955" s="2">
        <v>43281</v>
      </c>
      <c r="E955" s="4" t="s">
        <v>245</v>
      </c>
      <c r="Q955" s="3">
        <v>176900.96</v>
      </c>
      <c r="T955" s="4" t="s">
        <v>314</v>
      </c>
      <c r="U955" s="2">
        <v>43353</v>
      </c>
      <c r="V955" s="2">
        <v>43353</v>
      </c>
      <c r="W955" s="4" t="s">
        <v>313</v>
      </c>
    </row>
    <row r="956" spans="1:23" x14ac:dyDescent="0.25">
      <c r="A956" s="4">
        <v>2018</v>
      </c>
      <c r="B956" s="2">
        <v>43191</v>
      </c>
      <c r="C956" s="2">
        <v>43281</v>
      </c>
      <c r="E956" s="4" t="s">
        <v>145</v>
      </c>
      <c r="Q956" s="3">
        <v>400000</v>
      </c>
      <c r="T956" s="4" t="s">
        <v>314</v>
      </c>
      <c r="U956" s="2">
        <v>43353</v>
      </c>
      <c r="V956" s="2">
        <v>43353</v>
      </c>
      <c r="W956" s="4" t="s">
        <v>313</v>
      </c>
    </row>
    <row r="957" spans="1:23" x14ac:dyDescent="0.25">
      <c r="A957" s="4">
        <v>2018</v>
      </c>
      <c r="B957" s="2">
        <v>43191</v>
      </c>
      <c r="C957" s="2">
        <v>43281</v>
      </c>
      <c r="E957" s="4" t="s">
        <v>499</v>
      </c>
      <c r="Q957" s="3">
        <v>153774.49</v>
      </c>
      <c r="T957" s="4" t="s">
        <v>314</v>
      </c>
      <c r="U957" s="2">
        <v>43353</v>
      </c>
      <c r="V957" s="2">
        <v>43353</v>
      </c>
      <c r="W957" s="4" t="s">
        <v>313</v>
      </c>
    </row>
    <row r="958" spans="1:23" x14ac:dyDescent="0.25">
      <c r="A958" s="4">
        <v>2018</v>
      </c>
      <c r="B958" s="2">
        <v>43191</v>
      </c>
      <c r="C958" s="2">
        <v>43281</v>
      </c>
      <c r="E958" s="4" t="s">
        <v>304</v>
      </c>
      <c r="Q958" s="3">
        <v>500000</v>
      </c>
      <c r="T958" s="4" t="s">
        <v>314</v>
      </c>
      <c r="U958" s="2">
        <v>43353</v>
      </c>
      <c r="V958" s="2">
        <v>43353</v>
      </c>
      <c r="W958" s="4" t="s">
        <v>313</v>
      </c>
    </row>
    <row r="959" spans="1:23" x14ac:dyDescent="0.25">
      <c r="A959" s="4">
        <v>2018</v>
      </c>
      <c r="B959" s="2">
        <v>43191</v>
      </c>
      <c r="C959" s="2">
        <v>43281</v>
      </c>
      <c r="E959" s="4" t="s">
        <v>137</v>
      </c>
      <c r="Q959" s="3">
        <v>60000</v>
      </c>
      <c r="T959" s="4" t="s">
        <v>314</v>
      </c>
      <c r="U959" s="2">
        <v>43353</v>
      </c>
      <c r="V959" s="2">
        <v>43353</v>
      </c>
      <c r="W959" s="4" t="s">
        <v>313</v>
      </c>
    </row>
    <row r="960" spans="1:23" x14ac:dyDescent="0.25">
      <c r="A960" s="4">
        <v>2018</v>
      </c>
      <c r="B960" s="2">
        <v>43191</v>
      </c>
      <c r="C960" s="2">
        <v>43281</v>
      </c>
      <c r="E960" s="4" t="s">
        <v>137</v>
      </c>
      <c r="Q960" s="3">
        <v>60000</v>
      </c>
      <c r="T960" s="4" t="s">
        <v>314</v>
      </c>
      <c r="U960" s="2">
        <v>43353</v>
      </c>
      <c r="V960" s="2">
        <v>43353</v>
      </c>
      <c r="W960" s="4" t="s">
        <v>313</v>
      </c>
    </row>
    <row r="961" spans="1:23" x14ac:dyDescent="0.25">
      <c r="A961" s="4">
        <v>2018</v>
      </c>
      <c r="B961" s="2">
        <v>43191</v>
      </c>
      <c r="C961" s="2">
        <v>43281</v>
      </c>
      <c r="E961" s="4" t="s">
        <v>210</v>
      </c>
      <c r="Q961" s="3">
        <v>131131.07</v>
      </c>
      <c r="T961" s="4" t="s">
        <v>314</v>
      </c>
      <c r="U961" s="2">
        <v>43353</v>
      </c>
      <c r="V961" s="2">
        <v>43353</v>
      </c>
      <c r="W961" s="4" t="s">
        <v>313</v>
      </c>
    </row>
    <row r="962" spans="1:23" x14ac:dyDescent="0.25">
      <c r="A962" s="4">
        <v>2018</v>
      </c>
      <c r="B962" s="2">
        <v>43191</v>
      </c>
      <c r="C962" s="2">
        <v>43281</v>
      </c>
      <c r="E962" s="4" t="s">
        <v>210</v>
      </c>
      <c r="Q962" s="3">
        <v>131310.76</v>
      </c>
      <c r="T962" s="4" t="s">
        <v>314</v>
      </c>
      <c r="U962" s="2">
        <v>43353</v>
      </c>
      <c r="V962" s="2">
        <v>43353</v>
      </c>
      <c r="W962" s="4" t="s">
        <v>313</v>
      </c>
    </row>
    <row r="963" spans="1:23" x14ac:dyDescent="0.25">
      <c r="A963" s="4">
        <v>2018</v>
      </c>
      <c r="B963" s="2">
        <v>43191</v>
      </c>
      <c r="C963" s="2">
        <v>43281</v>
      </c>
      <c r="E963" s="4" t="s">
        <v>210</v>
      </c>
      <c r="Q963" s="3">
        <v>332971.3</v>
      </c>
      <c r="T963" s="4" t="s">
        <v>314</v>
      </c>
      <c r="U963" s="2">
        <v>43353</v>
      </c>
      <c r="V963" s="2">
        <v>43353</v>
      </c>
      <c r="W963" s="4" t="s">
        <v>313</v>
      </c>
    </row>
    <row r="964" spans="1:23" x14ac:dyDescent="0.25">
      <c r="A964" s="4">
        <v>2018</v>
      </c>
      <c r="B964" s="2">
        <v>43191</v>
      </c>
      <c r="C964" s="2">
        <v>43281</v>
      </c>
      <c r="E964" s="4" t="s">
        <v>116</v>
      </c>
      <c r="Q964" s="3">
        <v>313526.74</v>
      </c>
      <c r="T964" s="4" t="s">
        <v>314</v>
      </c>
      <c r="U964" s="2">
        <v>43353</v>
      </c>
      <c r="V964" s="2">
        <v>43353</v>
      </c>
      <c r="W964" s="4" t="s">
        <v>313</v>
      </c>
    </row>
    <row r="965" spans="1:23" x14ac:dyDescent="0.25">
      <c r="A965" s="4">
        <v>2018</v>
      </c>
      <c r="B965" s="2">
        <v>43191</v>
      </c>
      <c r="C965" s="2">
        <v>43281</v>
      </c>
      <c r="E965" s="4" t="s">
        <v>500</v>
      </c>
      <c r="Q965" s="3">
        <v>596829.17000000004</v>
      </c>
      <c r="T965" s="4" t="s">
        <v>314</v>
      </c>
      <c r="U965" s="2">
        <v>43353</v>
      </c>
      <c r="V965" s="2">
        <v>43353</v>
      </c>
      <c r="W965" s="4" t="s">
        <v>313</v>
      </c>
    </row>
    <row r="966" spans="1:23" x14ac:dyDescent="0.25">
      <c r="A966" s="4">
        <v>2018</v>
      </c>
      <c r="B966" s="2">
        <v>43191</v>
      </c>
      <c r="C966" s="2">
        <v>43281</v>
      </c>
      <c r="E966" s="4" t="s">
        <v>144</v>
      </c>
      <c r="Q966" s="3">
        <v>173917.66</v>
      </c>
      <c r="T966" s="4" t="s">
        <v>314</v>
      </c>
      <c r="U966" s="2">
        <v>43353</v>
      </c>
      <c r="V966" s="2">
        <v>43353</v>
      </c>
      <c r="W966" s="4" t="s">
        <v>313</v>
      </c>
    </row>
    <row r="967" spans="1:23" x14ac:dyDescent="0.25">
      <c r="A967" s="4">
        <v>2018</v>
      </c>
      <c r="B967" s="2">
        <v>43191</v>
      </c>
      <c r="C967" s="2">
        <v>43281</v>
      </c>
      <c r="E967" s="4" t="s">
        <v>144</v>
      </c>
      <c r="Q967" s="3">
        <v>170764.95</v>
      </c>
      <c r="T967" s="4" t="s">
        <v>314</v>
      </c>
      <c r="U967" s="2">
        <v>43353</v>
      </c>
      <c r="V967" s="2">
        <v>43353</v>
      </c>
      <c r="W967" s="4" t="s">
        <v>313</v>
      </c>
    </row>
    <row r="968" spans="1:23" x14ac:dyDescent="0.25">
      <c r="A968" s="4">
        <v>2018</v>
      </c>
      <c r="B968" s="2">
        <v>43191</v>
      </c>
      <c r="C968" s="2">
        <v>43281</v>
      </c>
      <c r="E968" s="4" t="s">
        <v>144</v>
      </c>
      <c r="Q968" s="3">
        <v>325169.40000000002</v>
      </c>
      <c r="T968" s="4" t="s">
        <v>314</v>
      </c>
      <c r="U968" s="2">
        <v>43353</v>
      </c>
      <c r="V968" s="2">
        <v>43353</v>
      </c>
      <c r="W968" s="4" t="s">
        <v>313</v>
      </c>
    </row>
    <row r="969" spans="1:23" x14ac:dyDescent="0.25">
      <c r="A969" s="4">
        <v>2018</v>
      </c>
      <c r="B969" s="2">
        <v>43191</v>
      </c>
      <c r="C969" s="2">
        <v>43281</v>
      </c>
      <c r="E969" s="4" t="s">
        <v>264</v>
      </c>
      <c r="Q969" s="3">
        <v>305018.76</v>
      </c>
      <c r="T969" s="4" t="s">
        <v>314</v>
      </c>
      <c r="U969" s="2">
        <v>43353</v>
      </c>
      <c r="V969" s="2">
        <v>43353</v>
      </c>
      <c r="W969" s="4" t="s">
        <v>313</v>
      </c>
    </row>
    <row r="970" spans="1:23" x14ac:dyDescent="0.25">
      <c r="A970" s="4">
        <v>2018</v>
      </c>
      <c r="B970" s="2">
        <v>43191</v>
      </c>
      <c r="C970" s="2">
        <v>43281</v>
      </c>
      <c r="E970" s="4" t="s">
        <v>144</v>
      </c>
      <c r="Q970" s="3">
        <v>228674.47</v>
      </c>
      <c r="T970" s="4" t="s">
        <v>314</v>
      </c>
      <c r="U970" s="2">
        <v>43353</v>
      </c>
      <c r="V970" s="2">
        <v>43353</v>
      </c>
      <c r="W970" s="4" t="s">
        <v>313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2018-08-17T21:24:17Z</dcterms:created>
  <dcterms:modified xsi:type="dcterms:W3CDTF">2018-09-10T17:17:01Z</dcterms:modified>
</cp:coreProperties>
</file>