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2021\PROVEEDOR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<sst xmlns="http://schemas.openxmlformats.org/spreadsheetml/2006/main" count="1036" uniqueCount="490">
  <si>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</si>
  <si>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</si>
  <si>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</si>
  <si>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</si>
  <si>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</si>
  <si>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</si>
  <si>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</si>
  <si>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</si>
  <si>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</si>
  <si>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</si>
  <si>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</si>
  <si>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</si>
  <si>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</si>
  <si>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</si>
  <si>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</si>
  <si>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</si>
  <si>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</si>
  <si>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</si>
  <si>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</si>
  <si>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</si>
  <si>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</si>
  <si>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</si>
  <si>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</si>
  <si>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</si>
  <si>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</si>
  <si>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</si>
  <si>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</si>
  <si>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</si>
  <si>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</si>
  <si>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</si>
  <si>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</si>
  <si>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</si>
  <si>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</si>
  <si>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</si>
  <si>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</si>
  <si>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</si>
  <si>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</si>
  <si>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</si>
  <si>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</si>
  <si>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</si>
  <si>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</si>
  <si>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</si>
  <si>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</si>
  <si>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</si>
  <si>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</si>
  <si>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</si>
  <si>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</si>
  <si>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</si>
  <si>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</si>
  <si>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</si>
  <si>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</si>
  <si>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</si>
  <si>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</si>
  <si>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</si>
  <si>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</si>
  <si>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</si>
  <si>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</si>
  <si>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</si>
  <si>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</si>
  <si>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</si>
  <si>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</si>
  <si>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</si>
  <si>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</si>
  <si>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</si>
  <si>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</si>
  <si>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</si>
  <si>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</si>
  <si>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</si>
  <si>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</si>
  <si>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</si>
  <si>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</si>
  <si>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</si>
  <si>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</si>
  <si>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</si>
  <si>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</si>
  <si>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</si>
  <si>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</si>
  <si>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</si>
  <si>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</si>
  <si>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</si>
  <si>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</si>
  <si>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</si>
  <si>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</si>
  <si>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</si>
  <si>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</si>
  <si>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</si>
  <si>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</si>
  <si>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</si>
  <si>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</si>
  <si>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</si>
  <si>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</si>
  <si>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</si>
  <si>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</si>
  <si>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</si>
  <si>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</si>
  <si>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</si>
  <si>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</si>
  <si>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</si>
  <si>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</si>
  <si>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</si>
  <si>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</si>
  <si>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</si>
  <si>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</si>
  <si>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</si>
  <si>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</si>
  <si>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</si>
  <si>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</si>
  <si>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</si>
  <si>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</si>
  <si>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</si>
  <si>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</si>
  <si>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</si>
  <si>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</si>
  <si>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</si>
  <si>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</si>
  <si>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</si>
  <si>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</si>
  <si>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</si>
  <si>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</si>
  <si>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</si>
  <si>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</si>
  <si>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</si>
  <si>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</si>
  <si>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</si>
  <si>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</si>
  <si>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</si>
  <si>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</si>
  <si>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</si>
  <si>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</si>
  <si>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</si>
  <si>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</si>
  <si>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</si>
  <si>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</si>
  <si>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</si>
  <si>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</si>
  <si>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</si>
  <si>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</si>
  <si>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</si>
  <si>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</si>
  <si>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</si>
  <si>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</si>
  <si>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</si>
  <si>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</si>
  <si>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</si>
  <si>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</si>
  <si>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</si>
  <si>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</si>
  <si>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</si>
  <si>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</si>
  <si>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</si>
  <si>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</si>
  <si>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</si>
  <si>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</si>
  <si>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</si>
  <si>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</si>
  <si>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</si>
  <si>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</si>
  <si>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</si>
  <si>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</si>
  <si>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</si>
  <si>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</si>
  <si>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</si>
  <si>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</si>
  <si>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</si>
  <si>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</si>
  <si>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</si>
  <si>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</si>
  <si>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</si>
  <si>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</si>
  <si>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</si>
  <si>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</si>
  <si>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</si>
  <si>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</si>
  <si>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</si>
  <si>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</si>
  <si>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</si>
  <si>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</si>
  <si>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</si>
  <si>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</si>
  <si>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</si>
  <si>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</si>
  <si>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</si>
  <si>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</si>
  <si>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</si>
  <si>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</si>
  <si>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</si>
  <si>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</si>
  <si>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</si>
  <si>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</si>
  <si>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</si>
  <si>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</si>
  <si>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</si>
  <si>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</si>
  <si>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</si>
  <si>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</si>
  <si>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</si>
  <si>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</si>
  <si>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</si>
  <si>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</si>
  <si>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</si>
  <si>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</si>
  <si>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</si>
  <si>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</si>
  <si>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</si>
  <si>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</si>
  <si>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</si>
  <si>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</si>
  <si>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</si>
  <si>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</si>
  <si>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</si>
  <si>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</si>
  <si>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VALDEZ</t>
  </si>
  <si>
    <t>GARCIA</t>
  </si>
  <si>
    <t>TORRES</t>
  </si>
  <si>
    <t>NIEBLA</t>
  </si>
  <si>
    <t>CASTRO</t>
  </si>
  <si>
    <t>Pequeña Empresa</t>
  </si>
  <si>
    <t>Micro Empresa</t>
  </si>
  <si>
    <t>Mediana Empresa</t>
  </si>
  <si>
    <t xml:space="preserve">          </t>
  </si>
  <si>
    <t>COMUNICACIONES</t>
  </si>
  <si>
    <t>CONTRATISTAS Y CONSTRUCTORES</t>
  </si>
  <si>
    <t>INSURGENTES SUR</t>
  </si>
  <si>
    <t>CULIACAN</t>
  </si>
  <si>
    <t>CULIACAN DE ROSALES</t>
  </si>
  <si>
    <t>BENITO JUAREZ</t>
  </si>
  <si>
    <t>VICTOR HUGO</t>
  </si>
  <si>
    <t>CAMACHO</t>
  </si>
  <si>
    <t>MARTINEZ</t>
  </si>
  <si>
    <t>PODER GENERAL</t>
  </si>
  <si>
    <t xml:space="preserve">PASTELERIAS PANAMA DE CULIACAN SA DE CV </t>
  </si>
  <si>
    <t>FADICA SA DE CV</t>
  </si>
  <si>
    <t>COMERCIAL AUTOMOTRIZ DEL NOROESTE SA DE CV</t>
  </si>
  <si>
    <t>CEBOLLAS PROCESADAS DE SINALOA S DE PR DE RL</t>
  </si>
  <si>
    <t>CAMIONES PREMIER DE NOROESTE SA DE CV</t>
  </si>
  <si>
    <t>SOLUCIONES EN ADMINISTRACION Y EVALUACION SC</t>
  </si>
  <si>
    <t>ITEM-INVERSION TECNO-ESTRATEGICA MEXICANA SAPI DE CV</t>
  </si>
  <si>
    <t>GRUPO MORAVI SA DE CV</t>
  </si>
  <si>
    <t xml:space="preserve">GAXIOLA FELIX DANNA </t>
  </si>
  <si>
    <t>TECNOLOGIAS JW SA DE CV</t>
  </si>
  <si>
    <t>INGENIERIA DEL PACIFICO IPSA SA DE CV</t>
  </si>
  <si>
    <t>CONSTRUNOROESTE SA DE CV</t>
  </si>
  <si>
    <t>ISG ELECTRICIDAD Y CONSTRUCCION SA DE CV</t>
  </si>
  <si>
    <t>HERGON GRUPO ADMINISTRADOR Y EJECUTOR DE PROYECTOS SA DE CV</t>
  </si>
  <si>
    <t>CECIS DE MEXICO SC DE RL</t>
  </si>
  <si>
    <t>DISEÑO PERIMETRAL SA DE CV</t>
  </si>
  <si>
    <t>DISEÑOS PROYECTOS Y CONSTRUCCION SA DE CV</t>
  </si>
  <si>
    <t>CHK CON EL SA DE CV</t>
  </si>
  <si>
    <t>TECNO ASFALTO SA DE CV</t>
  </si>
  <si>
    <t>AT&amp;T COMUNICACIONES DIGITALES S DE RL DE CV</t>
  </si>
  <si>
    <t>ICIA PACIFICO SA DE CV</t>
  </si>
  <si>
    <t>LOPEZ</t>
  </si>
  <si>
    <t>EDGAR ALONSO</t>
  </si>
  <si>
    <t>SANTANA</t>
  </si>
  <si>
    <t>CIBRIAN</t>
  </si>
  <si>
    <t>LUZ MARIA</t>
  </si>
  <si>
    <t>BALLETEROS</t>
  </si>
  <si>
    <t>DIAZ</t>
  </si>
  <si>
    <t>FELIX</t>
  </si>
  <si>
    <t>MENDOZA</t>
  </si>
  <si>
    <t>DE LA CRUZ</t>
  </si>
  <si>
    <t>ALATORRE</t>
  </si>
  <si>
    <t>AIDA JAZMIN</t>
  </si>
  <si>
    <t>JOSE ERNESTO</t>
  </si>
  <si>
    <t>JUAN MANUEL</t>
  </si>
  <si>
    <t xml:space="preserve">TORRES </t>
  </si>
  <si>
    <t>CHIQUET</t>
  </si>
  <si>
    <t>VALDOVINOS</t>
  </si>
  <si>
    <t>APODACA</t>
  </si>
  <si>
    <t>GAXIOLA</t>
  </si>
  <si>
    <t>CHRISTIAN GEOVANI</t>
  </si>
  <si>
    <t>JOSE CONRADO</t>
  </si>
  <si>
    <t>ESPINOZA</t>
  </si>
  <si>
    <t>CARRILLO</t>
  </si>
  <si>
    <t>CRUZ</t>
  </si>
  <si>
    <t>ALEJANDRO</t>
  </si>
  <si>
    <t>JORGE ESTEBAN</t>
  </si>
  <si>
    <t>JUAN CARLOS</t>
  </si>
  <si>
    <t>CASTELAZO Y SERRADELL</t>
  </si>
  <si>
    <t>ELSA GUADALUPE</t>
  </si>
  <si>
    <t>GONZALEZ</t>
  </si>
  <si>
    <t>AGUIRRE</t>
  </si>
  <si>
    <t>RAFAEL</t>
  </si>
  <si>
    <t xml:space="preserve">NIEBLA </t>
  </si>
  <si>
    <t>BARRAZA</t>
  </si>
  <si>
    <t>MARIA DE JESUS</t>
  </si>
  <si>
    <t>JULIETA</t>
  </si>
  <si>
    <t>IBARRA</t>
  </si>
  <si>
    <t>INZUNZA</t>
  </si>
  <si>
    <t>JESUS ADRIANA</t>
  </si>
  <si>
    <t>RAMIREZ</t>
  </si>
  <si>
    <t>MEDINA</t>
  </si>
  <si>
    <t>YAMILETH DEL ROCIO</t>
  </si>
  <si>
    <t>HERNANDEZ</t>
  </si>
  <si>
    <t>LUIS ALEJANDRO</t>
  </si>
  <si>
    <t>ANDRES</t>
  </si>
  <si>
    <t>FLORES</t>
  </si>
  <si>
    <t>LEYVA</t>
  </si>
  <si>
    <t>FERNANDO ANTONIO</t>
  </si>
  <si>
    <t>LOCE750326NL0</t>
  </si>
  <si>
    <t>CUAJ861219AV9</t>
  </si>
  <si>
    <t xml:space="preserve"> CPN0903255</t>
  </si>
  <si>
    <t>TOCC890428BW3</t>
  </si>
  <si>
    <t>VAAC900225LI2</t>
  </si>
  <si>
    <t>GAFD0104051D0</t>
  </si>
  <si>
    <t xml:space="preserve"> TJW16020436A</t>
  </si>
  <si>
    <t>EIVA910405AWA</t>
  </si>
  <si>
    <t>CADJ8703147D2</t>
  </si>
  <si>
    <t>CUGJ680316KV5</t>
  </si>
  <si>
    <t xml:space="preserve"> IEC120927C41</t>
  </si>
  <si>
    <t>CASE390920V66</t>
  </si>
  <si>
    <t>GOAR771226HH0</t>
  </si>
  <si>
    <t>NIBJ981219QJ5</t>
  </si>
  <si>
    <t>CAGJ710628MT7</t>
  </si>
  <si>
    <t>IAIJ660304487</t>
  </si>
  <si>
    <t>CKX0810286C2</t>
  </si>
  <si>
    <t xml:space="preserve"> TAS120828HQ2</t>
  </si>
  <si>
    <t>RAMY970524QYA</t>
  </si>
  <si>
    <t xml:space="preserve"> CNM980114PI2</t>
  </si>
  <si>
    <t xml:space="preserve"> IPA101101SJ9</t>
  </si>
  <si>
    <t>HEMA641130RZ0</t>
  </si>
  <si>
    <t>FOLF461121AM6</t>
  </si>
  <si>
    <t>PPC9301185P5</t>
  </si>
  <si>
    <t>FAD151221J99</t>
  </si>
  <si>
    <t>CAN850110NR8</t>
  </si>
  <si>
    <t>CPS111201LT0</t>
  </si>
  <si>
    <t>SAE1105181E5</t>
  </si>
  <si>
    <t>IIT19111273D2</t>
  </si>
  <si>
    <t>GMO890626BU0</t>
  </si>
  <si>
    <t>VAAC900225HSLLPN08</t>
  </si>
  <si>
    <t>IPI120817KCA</t>
  </si>
  <si>
    <t>CON0304072R8</t>
  </si>
  <si>
    <t>HGA170816QZ9</t>
  </si>
  <si>
    <t>PAC030620Q62</t>
  </si>
  <si>
    <t>DPE0706277L9</t>
  </si>
  <si>
    <t>DPC190315l27</t>
  </si>
  <si>
    <t>TODO PARA EVENTOS</t>
  </si>
  <si>
    <t>PASTELERIAS</t>
  </si>
  <si>
    <t>INSUMOS MEDICOS</t>
  </si>
  <si>
    <t>AUTOMOTRIZ</t>
  </si>
  <si>
    <t>COMERCIALIZACION DE PRODUCTOS DEL CAMPO</t>
  </si>
  <si>
    <t>COMERCIO AL POR MAYOR DE EQUIPO Y MATERIAL ELECTRICO</t>
  </si>
  <si>
    <t>MATERIAL MEDICO</t>
  </si>
  <si>
    <t>TRANSPORTES DE MATERIALES PARA CONSTRUCCION</t>
  </si>
  <si>
    <t>CENTROS GENERALES DE ALQUILER</t>
  </si>
  <si>
    <t>CONTRATISTA</t>
  </si>
  <si>
    <t>COMUNICACION</t>
  </si>
  <si>
    <t>CONSTRUCUCCION</t>
  </si>
  <si>
    <t>SERVICIOS MEDICOS</t>
  </si>
  <si>
    <t>CONTRATISTAS</t>
  </si>
  <si>
    <t>ACUICOLA</t>
  </si>
  <si>
    <t>TRANSPORTES DE PERSONAS</t>
  </si>
  <si>
    <t>MANUFACTURA</t>
  </si>
  <si>
    <t>INSTALACION EN BAJA Y ALTA TENSION</t>
  </si>
  <si>
    <t>CONTRTISTA Y CONSTRUCTORES</t>
  </si>
  <si>
    <t>INSTALACIONES ELECTRICAS EN CONSTRUCCION</t>
  </si>
  <si>
    <t>SAN MARTIN</t>
  </si>
  <si>
    <t>PEDRO INFANTE</t>
  </si>
  <si>
    <t>ANTONIO TOLEDO CORRO</t>
  </si>
  <si>
    <t>EMILIANO ZAPATA</t>
  </si>
  <si>
    <t>INTERNACIONAL AL SUR</t>
  </si>
  <si>
    <t>FRESAS</t>
  </si>
  <si>
    <t>INGLATERRA</t>
  </si>
  <si>
    <t>LUIS G URBINA</t>
  </si>
  <si>
    <t>MISION DE SONOMA</t>
  </si>
  <si>
    <t>RIO FUERTE</t>
  </si>
  <si>
    <t>SAN BERNARDINO</t>
  </si>
  <si>
    <t>AJENJO</t>
  </si>
  <si>
    <t>RODOLFO T LOAIZA</t>
  </si>
  <si>
    <t>SANTA FE</t>
  </si>
  <si>
    <t>TEZONTLE</t>
  </si>
  <si>
    <t>16 DE SEPTIEMBRE</t>
  </si>
  <si>
    <t>VICENTE RIVA PALACIO</t>
  </si>
  <si>
    <t>HIEDRA</t>
  </si>
  <si>
    <t>PASEO DE LOS LAURELES</t>
  </si>
  <si>
    <t>ALBERTO ROMAN</t>
  </si>
  <si>
    <t>NIÑOS HEROES</t>
  </si>
  <si>
    <t>SAN ISIDRO MAZATEPEC</t>
  </si>
  <si>
    <t>PINO</t>
  </si>
  <si>
    <t>JOSE MARIA FIGUEROA</t>
  </si>
  <si>
    <t>SINDICALISMO</t>
  </si>
  <si>
    <t>ANDADOR DE VIOLETA</t>
  </si>
  <si>
    <t>ASTEROIDE</t>
  </si>
  <si>
    <t>AEROPUERTO</t>
  </si>
  <si>
    <t>PROVIDENCIA</t>
  </si>
  <si>
    <t>DESARROLLO URBANO TRES RIOS</t>
  </si>
  <si>
    <t>BRISAS DEL HUMAYA</t>
  </si>
  <si>
    <t>GUADALUPE</t>
  </si>
  <si>
    <t>EL RANCHITO</t>
  </si>
  <si>
    <t>TLACOQUEMECATL DEL VALLE</t>
  </si>
  <si>
    <t>NAPOLES</t>
  </si>
  <si>
    <t>TECHNOLOGY PARK</t>
  </si>
  <si>
    <t>BACHIGUALATO</t>
  </si>
  <si>
    <t>CAPISTRANO</t>
  </si>
  <si>
    <t>COUNTRY DEL RIO</t>
  </si>
  <si>
    <t>VILLA DEL CEDRO</t>
  </si>
  <si>
    <t>STASE II</t>
  </si>
  <si>
    <t>FINCAS DEL HUMAYA</t>
  </si>
  <si>
    <t>JARDINES DEL PEDREGAL</t>
  </si>
  <si>
    <t>MORELOS</t>
  </si>
  <si>
    <t>JORGE ALMADA</t>
  </si>
  <si>
    <t>CONTRY ALAMOS</t>
  </si>
  <si>
    <t>FERROCARRILERA</t>
  </si>
  <si>
    <t>EJIDAL</t>
  </si>
  <si>
    <t>SANTA CRUZ DE LAS FLORES</t>
  </si>
  <si>
    <t>RAFAEL BUELNA</t>
  </si>
  <si>
    <t>COUNTRY COURTS</t>
  </si>
  <si>
    <t>PLUTARCO ELIAS CALLES</t>
  </si>
  <si>
    <t>BUGAMBILIAS</t>
  </si>
  <si>
    <t>INFONAVIT HUMAYA</t>
  </si>
  <si>
    <t>CULIACAN DE ROSALESD</t>
  </si>
  <si>
    <t>ZAPOPAN</t>
  </si>
  <si>
    <t>GUAMUCHIL</t>
  </si>
  <si>
    <t>SALVADOR ALVARADO</t>
  </si>
  <si>
    <t>NAVOLATO</t>
  </si>
  <si>
    <t>TLAJOMULCO DE ZUÑIGA</t>
  </si>
  <si>
    <t>CUIACAN</t>
  </si>
  <si>
    <t>NADIA OLIVIA</t>
  </si>
  <si>
    <t>GUILLERMO MARTIN</t>
  </si>
  <si>
    <t>RAUL ANTONIO</t>
  </si>
  <si>
    <t>JESUS ALEJANDRO</t>
  </si>
  <si>
    <t>EDGAR ALEJANDRO</t>
  </si>
  <si>
    <t>NORMA ELIZABETH</t>
  </si>
  <si>
    <t>DANNA</t>
  </si>
  <si>
    <t>WILFREDO</t>
  </si>
  <si>
    <t>ANIBAL</t>
  </si>
  <si>
    <t>GIOVANNI MIJAIL</t>
  </si>
  <si>
    <t>ZANDRA GRACIELA</t>
  </si>
  <si>
    <t>PAOLA YEDID</t>
  </si>
  <si>
    <t>DALILA GUADALUPE</t>
  </si>
  <si>
    <t>MARIO ARTURO</t>
  </si>
  <si>
    <t xml:space="preserve">JOSE RAMON </t>
  </si>
  <si>
    <t>JAVIER LORENZO</t>
  </si>
  <si>
    <t>DE LA MORA</t>
  </si>
  <si>
    <t>ZATARAIN</t>
  </si>
  <si>
    <t>CHEW</t>
  </si>
  <si>
    <t>ALBARRAN</t>
  </si>
  <si>
    <t>RUIZ</t>
  </si>
  <si>
    <t>FONSECA</t>
  </si>
  <si>
    <t>DIAS DE LEON</t>
  </si>
  <si>
    <t>JAIME</t>
  </si>
  <si>
    <t>RENDON</t>
  </si>
  <si>
    <t>CHECA</t>
  </si>
  <si>
    <t>MORENO</t>
  </si>
  <si>
    <t>radge.alc@hotmail.com</t>
  </si>
  <si>
    <t>nadia.medina@panama.com.mx</t>
  </si>
  <si>
    <t>fadical@outlook.com</t>
  </si>
  <si>
    <t>ACTA CONSTITUTIVA</t>
  </si>
  <si>
    <t>alejandro_canario@hotmail.com</t>
  </si>
  <si>
    <t>soladev@outlook.com</t>
  </si>
  <si>
    <t>inversiones tecmex@gmail.com</t>
  </si>
  <si>
    <t>REPRESENTANTE LEGAL</t>
  </si>
  <si>
    <t>hugo.garcia@grupomoravi.com.mx</t>
  </si>
  <si>
    <t>PODER ESPECIAL</t>
  </si>
  <si>
    <t>grupo.torreschiquet@gmail.com</t>
  </si>
  <si>
    <t>dannagax@gmail.com</t>
  </si>
  <si>
    <t>ale-96-va@hotmail.com</t>
  </si>
  <si>
    <t>wilfredo_luna@hotmail.com</t>
  </si>
  <si>
    <t>arqanibalruiz@hotmail.com</t>
  </si>
  <si>
    <t>alejandroo-101@hotmail.com</t>
  </si>
  <si>
    <t>torresconstruccion2011@gmail.com</t>
  </si>
  <si>
    <t>colateralsinaloa@gmail.com</t>
  </si>
  <si>
    <t>giomij@gmail.com</t>
  </si>
  <si>
    <t>zandragraciela@dma.org.mx</t>
  </si>
  <si>
    <t>hergon.ep@gmail.com</t>
  </si>
  <si>
    <t>marcocgaribo@gmail.com</t>
  </si>
  <si>
    <t>gerencia@cercasel.com</t>
  </si>
  <si>
    <t>dpconstruccion@hotmail.com</t>
  </si>
  <si>
    <t>ADMINISTRADOR UNICO</t>
  </si>
  <si>
    <t>jechumaquinariayconstruccion@hotmail.com</t>
  </si>
  <si>
    <t>javier_checa64@hotmail.com</t>
  </si>
  <si>
    <t>yamilethramirez24@gmail.com</t>
  </si>
  <si>
    <t>http://www.panama.com.mx</t>
  </si>
  <si>
    <t>http://www.soladev.com</t>
  </si>
  <si>
    <t>http://www.grupomoravi.com</t>
  </si>
  <si>
    <t>http://www.colateralsinaloa.com</t>
  </si>
  <si>
    <t>http://www.dma.org.mx</t>
  </si>
  <si>
    <t>http://www.cercasel.com</t>
  </si>
  <si>
    <t>uduarte@panama.com.mx</t>
  </si>
  <si>
    <t>fadicafacturacion@hotmail.com</t>
  </si>
  <si>
    <t>cebollasprocesadas@gmail.com</t>
  </si>
  <si>
    <t>inversionestecmex@gmail.com</t>
  </si>
  <si>
    <t>contacto@grupomoravi.com</t>
  </si>
  <si>
    <t>IPSADECV@HOTMAIL.COM</t>
  </si>
  <si>
    <t>lidia@dma.org.mx</t>
  </si>
  <si>
    <t>remberto.castro@navolatours.com</t>
  </si>
  <si>
    <t>ventas@cercasel.com</t>
  </si>
  <si>
    <t>ideascostructivassa@hotmail.com</t>
  </si>
  <si>
    <t>Departamento de Adquisiciones, Arrendamientos y Servicios</t>
  </si>
  <si>
    <t xml:space="preserve">Con base en el Reglamento de la Administración Pública del Municipio de Culiacán, Sinaloa, según lo plasmado en el artículo 56 fracción VIII es responsabilidad de Departamento de Adquisiciones, Arrendamientos y Servicios la carga de información de esta fracción, así como en lo sucesivo solventar las observaciones emitidas por la CEAIP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</si>
</sst>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ateralsinaloa.com/" TargetMode="External"/><Relationship Id="rId3" Type="http://schemas.openxmlformats.org/officeDocument/2006/relationships/hyperlink" Target="http://www.chiapas.gob.mx/" TargetMode="External"/><Relationship Id="rId7" Type="http://schemas.openxmlformats.org/officeDocument/2006/relationships/hyperlink" Target="http://www.grupomoravi.com/" TargetMode="External"/><Relationship Id="rId2" Type="http://schemas.openxmlformats.org/officeDocument/2006/relationships/hyperlink" Target="http://www.pradsa.com/" TargetMode="External"/><Relationship Id="rId1" Type="http://schemas.openxmlformats.org/officeDocument/2006/relationships/hyperlink" Target="http://www.visioncleam.mx/" TargetMode="External"/><Relationship Id="rId6" Type="http://schemas.openxmlformats.org/officeDocument/2006/relationships/hyperlink" Target="http://www.soladev.com/" TargetMode="External"/><Relationship Id="rId5" Type="http://schemas.openxmlformats.org/officeDocument/2006/relationships/hyperlink" Target="http://www.panama.com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ercasel.com/" TargetMode="External"/><Relationship Id="rId9" Type="http://schemas.openxmlformats.org/officeDocument/2006/relationships/hyperlink" Target="http://www.dm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abSelected="1" topLeftCell="AP2" workbookViewId="0">
      <selection activeCell="AR19" sqref="A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252</v>
      </c>
      <c r="F8" t="s">
        <v>251</v>
      </c>
      <c r="G8" t="s">
        <v>227</v>
      </c>
      <c r="H8" s="6"/>
      <c r="I8" t="s">
        <v>217</v>
      </c>
      <c r="J8" t="s">
        <v>111</v>
      </c>
      <c r="L8" t="s">
        <v>299</v>
      </c>
      <c r="M8" t="s">
        <v>137</v>
      </c>
      <c r="N8" t="s">
        <v>146</v>
      </c>
      <c r="O8" t="s">
        <v>336</v>
      </c>
      <c r="P8" t="s">
        <v>172</v>
      </c>
      <c r="Q8" t="s">
        <v>356</v>
      </c>
      <c r="R8">
        <v>80290</v>
      </c>
      <c r="T8" t="s">
        <v>178</v>
      </c>
      <c r="U8" t="s">
        <v>384</v>
      </c>
      <c r="V8" s="4">
        <v>1</v>
      </c>
      <c r="W8" s="4" t="s">
        <v>224</v>
      </c>
      <c r="X8" s="4">
        <v>6</v>
      </c>
      <c r="Y8" s="4" t="s">
        <v>223</v>
      </c>
      <c r="Z8">
        <v>25</v>
      </c>
      <c r="AA8" t="s">
        <v>137</v>
      </c>
      <c r="AB8">
        <v>80290</v>
      </c>
      <c r="AG8" t="s">
        <v>252</v>
      </c>
      <c r="AH8" t="s">
        <v>251</v>
      </c>
      <c r="AJ8">
        <v>6671393620</v>
      </c>
      <c r="AK8" t="s">
        <v>444</v>
      </c>
      <c r="AR8" s="5" t="s">
        <v>488</v>
      </c>
      <c r="AS8" s="2">
        <v>44407</v>
      </c>
      <c r="AT8" s="2">
        <v>44377</v>
      </c>
      <c r="AU8" s="10" t="s">
        <v>489</v>
      </c>
    </row>
    <row r="9" spans="1:47" x14ac:dyDescent="0.25">
      <c r="A9">
        <v>2021</v>
      </c>
      <c r="B9" s="2">
        <v>44287</v>
      </c>
      <c r="C9" s="2">
        <v>44377</v>
      </c>
      <c r="D9" t="s">
        <v>110</v>
      </c>
      <c r="E9" s="6"/>
      <c r="H9" s="6" t="s">
        <v>230</v>
      </c>
      <c r="I9" t="s">
        <v>218</v>
      </c>
      <c r="J9" t="s">
        <v>111</v>
      </c>
      <c r="L9" t="s">
        <v>322</v>
      </c>
      <c r="M9" s="4" t="s">
        <v>137</v>
      </c>
      <c r="N9" s="4" t="s">
        <v>146</v>
      </c>
      <c r="O9" t="s">
        <v>337</v>
      </c>
      <c r="P9" s="4" t="s">
        <v>161</v>
      </c>
      <c r="Q9" t="s">
        <v>357</v>
      </c>
      <c r="R9">
        <v>2363</v>
      </c>
      <c r="T9" t="s">
        <v>187</v>
      </c>
      <c r="U9" t="s">
        <v>385</v>
      </c>
      <c r="V9" s="4">
        <v>1</v>
      </c>
      <c r="W9" s="4" t="s">
        <v>224</v>
      </c>
      <c r="X9" s="4">
        <v>6</v>
      </c>
      <c r="Y9" s="4" t="s">
        <v>223</v>
      </c>
      <c r="Z9" s="4">
        <v>25</v>
      </c>
      <c r="AA9" s="4" t="s">
        <v>137</v>
      </c>
      <c r="AB9">
        <v>80020</v>
      </c>
      <c r="AG9" t="s">
        <v>417</v>
      </c>
      <c r="AH9" t="s">
        <v>291</v>
      </c>
      <c r="AJ9">
        <v>6677174737</v>
      </c>
      <c r="AK9" t="s">
        <v>445</v>
      </c>
      <c r="AL9" t="s">
        <v>229</v>
      </c>
      <c r="AM9" s="3" t="s">
        <v>472</v>
      </c>
      <c r="AN9">
        <v>6677174437</v>
      </c>
      <c r="AO9" t="s">
        <v>478</v>
      </c>
      <c r="AR9" s="5" t="s">
        <v>488</v>
      </c>
      <c r="AS9" s="2">
        <v>44407</v>
      </c>
      <c r="AT9" s="2">
        <v>44377</v>
      </c>
      <c r="AU9" s="10" t="s">
        <v>489</v>
      </c>
    </row>
    <row r="10" spans="1:47" x14ac:dyDescent="0.25">
      <c r="A10">
        <v>2021</v>
      </c>
      <c r="B10" s="2">
        <v>44287</v>
      </c>
      <c r="C10" s="2">
        <v>44377</v>
      </c>
      <c r="D10" s="4" t="s">
        <v>109</v>
      </c>
      <c r="E10" s="6" t="s">
        <v>255</v>
      </c>
      <c r="F10" t="s">
        <v>253</v>
      </c>
      <c r="G10" t="s">
        <v>254</v>
      </c>
      <c r="H10" s="6"/>
      <c r="J10" t="s">
        <v>111</v>
      </c>
      <c r="M10" s="4" t="s">
        <v>137</v>
      </c>
      <c r="N10" s="4" t="s">
        <v>146</v>
      </c>
      <c r="P10" s="4"/>
      <c r="V10" s="4"/>
      <c r="W10" s="4"/>
      <c r="X10" s="4"/>
      <c r="Y10" s="4"/>
      <c r="Z10" s="4">
        <v>25</v>
      </c>
      <c r="AA10" s="4" t="s">
        <v>137</v>
      </c>
      <c r="AR10" s="5" t="s">
        <v>488</v>
      </c>
      <c r="AS10" s="2">
        <v>44407</v>
      </c>
      <c r="AT10" s="2">
        <v>44377</v>
      </c>
      <c r="AU10" s="10" t="s">
        <v>489</v>
      </c>
    </row>
    <row r="11" spans="1:47" x14ac:dyDescent="0.25">
      <c r="A11">
        <v>2021</v>
      </c>
      <c r="B11" s="2">
        <v>44287</v>
      </c>
      <c r="C11" s="2">
        <v>44377</v>
      </c>
      <c r="D11" s="4" t="s">
        <v>110</v>
      </c>
      <c r="E11" s="6"/>
      <c r="H11" s="6" t="s">
        <v>231</v>
      </c>
      <c r="I11" t="s">
        <v>217</v>
      </c>
      <c r="J11" t="s">
        <v>111</v>
      </c>
      <c r="L11" t="s">
        <v>323</v>
      </c>
      <c r="M11" s="4" t="s">
        <v>137</v>
      </c>
      <c r="N11" s="4" t="s">
        <v>146</v>
      </c>
      <c r="O11" t="s">
        <v>338</v>
      </c>
      <c r="P11" s="4" t="s">
        <v>153</v>
      </c>
      <c r="Q11" t="s">
        <v>358</v>
      </c>
      <c r="R11">
        <v>2335</v>
      </c>
      <c r="S11">
        <v>19</v>
      </c>
      <c r="T11" t="s">
        <v>178</v>
      </c>
      <c r="U11" t="s">
        <v>386</v>
      </c>
      <c r="V11" s="4">
        <v>1</v>
      </c>
      <c r="W11" s="4" t="s">
        <v>224</v>
      </c>
      <c r="X11" s="4">
        <v>6</v>
      </c>
      <c r="Y11" s="4" t="s">
        <v>223</v>
      </c>
      <c r="Z11" s="4">
        <v>25</v>
      </c>
      <c r="AA11" s="4" t="s">
        <v>137</v>
      </c>
      <c r="AB11">
        <v>80025</v>
      </c>
      <c r="AG11" t="s">
        <v>418</v>
      </c>
      <c r="AH11" t="s">
        <v>257</v>
      </c>
      <c r="AJ11">
        <v>6671431497</v>
      </c>
      <c r="AK11" t="s">
        <v>446</v>
      </c>
      <c r="AL11" t="s">
        <v>447</v>
      </c>
      <c r="AN11">
        <v>6674555125</v>
      </c>
      <c r="AO11" t="s">
        <v>479</v>
      </c>
      <c r="AR11" s="5" t="s">
        <v>488</v>
      </c>
      <c r="AS11" s="2">
        <v>44407</v>
      </c>
      <c r="AT11" s="2">
        <v>44377</v>
      </c>
      <c r="AU11" s="10" t="s">
        <v>489</v>
      </c>
    </row>
    <row r="12" spans="1:47" x14ac:dyDescent="0.25">
      <c r="A12">
        <v>2021</v>
      </c>
      <c r="B12" s="2">
        <v>44287</v>
      </c>
      <c r="C12" s="2">
        <v>44377</v>
      </c>
      <c r="D12" s="4" t="s">
        <v>110</v>
      </c>
      <c r="E12" s="6"/>
      <c r="H12" s="6" t="s">
        <v>232</v>
      </c>
      <c r="I12" t="s">
        <v>216</v>
      </c>
      <c r="J12" t="s">
        <v>111</v>
      </c>
      <c r="L12" t="s">
        <v>324</v>
      </c>
      <c r="M12" s="4" t="s">
        <v>137</v>
      </c>
      <c r="N12" s="4" t="s">
        <v>146</v>
      </c>
      <c r="O12" t="s">
        <v>339</v>
      </c>
      <c r="P12" s="4" t="s">
        <v>161</v>
      </c>
      <c r="Q12" t="s">
        <v>359</v>
      </c>
      <c r="R12">
        <v>156</v>
      </c>
      <c r="T12" t="s">
        <v>178</v>
      </c>
      <c r="U12" t="s">
        <v>387</v>
      </c>
      <c r="V12" s="4">
        <v>1</v>
      </c>
      <c r="W12" s="4" t="s">
        <v>224</v>
      </c>
      <c r="X12" s="4">
        <v>6</v>
      </c>
      <c r="Y12" s="4" t="s">
        <v>223</v>
      </c>
      <c r="Z12" s="4">
        <v>25</v>
      </c>
      <c r="AA12" s="4" t="s">
        <v>137</v>
      </c>
      <c r="AB12">
        <v>80220</v>
      </c>
      <c r="AG12" t="s">
        <v>419</v>
      </c>
      <c r="AH12" t="s">
        <v>433</v>
      </c>
      <c r="AR12" s="5" t="s">
        <v>488</v>
      </c>
      <c r="AS12" s="2">
        <v>44407</v>
      </c>
      <c r="AT12" s="2">
        <v>44377</v>
      </c>
      <c r="AU12" s="10" t="s">
        <v>489</v>
      </c>
    </row>
    <row r="13" spans="1:47" x14ac:dyDescent="0.25">
      <c r="A13">
        <v>2021</v>
      </c>
      <c r="B13" s="2">
        <v>44287</v>
      </c>
      <c r="C13" s="2">
        <v>44377</v>
      </c>
      <c r="D13" s="4" t="s">
        <v>109</v>
      </c>
      <c r="E13" s="6" t="s">
        <v>262</v>
      </c>
      <c r="F13" t="s">
        <v>256</v>
      </c>
      <c r="G13" t="s">
        <v>257</v>
      </c>
      <c r="H13" s="6"/>
      <c r="J13" t="s">
        <v>111</v>
      </c>
      <c r="M13" s="4" t="s">
        <v>137</v>
      </c>
      <c r="N13" s="4" t="s">
        <v>146</v>
      </c>
      <c r="P13" s="4"/>
      <c r="V13" s="4"/>
      <c r="W13" s="4"/>
      <c r="X13" s="4"/>
      <c r="Y13" s="4"/>
      <c r="Z13" s="4">
        <v>25</v>
      </c>
      <c r="AA13" s="4" t="s">
        <v>137</v>
      </c>
      <c r="AR13" s="5" t="s">
        <v>488</v>
      </c>
      <c r="AS13" s="2">
        <v>44407</v>
      </c>
      <c r="AT13" s="2">
        <v>44377</v>
      </c>
      <c r="AU13" s="10" t="s">
        <v>489</v>
      </c>
    </row>
    <row r="14" spans="1:47" x14ac:dyDescent="0.25">
      <c r="A14">
        <v>2021</v>
      </c>
      <c r="B14" s="2">
        <v>44287</v>
      </c>
      <c r="C14" s="2">
        <v>44377</v>
      </c>
      <c r="D14" s="4" t="s">
        <v>109</v>
      </c>
      <c r="E14" s="6" t="s">
        <v>263</v>
      </c>
      <c r="F14" t="s">
        <v>258</v>
      </c>
      <c r="G14" t="s">
        <v>259</v>
      </c>
      <c r="H14" s="6"/>
      <c r="J14" t="s">
        <v>111</v>
      </c>
      <c r="M14" s="4" t="s">
        <v>137</v>
      </c>
      <c r="N14" s="4" t="s">
        <v>146</v>
      </c>
      <c r="P14" s="4"/>
      <c r="V14" s="4"/>
      <c r="W14" s="4"/>
      <c r="X14" s="4"/>
      <c r="Y14" s="4"/>
      <c r="Z14" s="4">
        <v>25</v>
      </c>
      <c r="AA14" s="4" t="s">
        <v>137</v>
      </c>
      <c r="AR14" s="5" t="s">
        <v>488</v>
      </c>
      <c r="AS14" s="2">
        <v>44407</v>
      </c>
      <c r="AT14" s="2">
        <v>44377</v>
      </c>
      <c r="AU14" s="10" t="s">
        <v>489</v>
      </c>
    </row>
    <row r="15" spans="1:47" x14ac:dyDescent="0.25">
      <c r="A15">
        <v>2021</v>
      </c>
      <c r="B15" s="2">
        <v>44287</v>
      </c>
      <c r="C15" s="2">
        <v>44377</v>
      </c>
      <c r="D15" s="4" t="s">
        <v>109</v>
      </c>
      <c r="E15" s="6" t="s">
        <v>264</v>
      </c>
      <c r="F15" t="s">
        <v>260</v>
      </c>
      <c r="G15" t="s">
        <v>261</v>
      </c>
      <c r="H15" s="6"/>
      <c r="J15" t="s">
        <v>111</v>
      </c>
      <c r="L15" s="4" t="s">
        <v>300</v>
      </c>
      <c r="M15" s="4" t="s">
        <v>137</v>
      </c>
      <c r="N15" s="4" t="s">
        <v>146</v>
      </c>
      <c r="P15" s="4"/>
      <c r="V15" s="4"/>
      <c r="W15" s="4"/>
      <c r="X15" s="4"/>
      <c r="Y15" s="4"/>
      <c r="Z15" s="4">
        <v>25</v>
      </c>
      <c r="AA15" s="4" t="s">
        <v>137</v>
      </c>
      <c r="AR15" s="5" t="s">
        <v>488</v>
      </c>
      <c r="AS15" s="2">
        <v>44407</v>
      </c>
      <c r="AT15" s="2">
        <v>44377</v>
      </c>
      <c r="AU15" s="10" t="s">
        <v>489</v>
      </c>
    </row>
    <row r="16" spans="1:47" x14ac:dyDescent="0.25">
      <c r="A16">
        <v>2021</v>
      </c>
      <c r="B16" s="2">
        <v>44287</v>
      </c>
      <c r="C16" s="2">
        <v>44377</v>
      </c>
      <c r="D16" s="4" t="s">
        <v>110</v>
      </c>
      <c r="E16" s="6"/>
      <c r="H16" s="6" t="s">
        <v>233</v>
      </c>
      <c r="I16" t="s">
        <v>216</v>
      </c>
      <c r="J16" t="s">
        <v>111</v>
      </c>
      <c r="L16" t="s">
        <v>325</v>
      </c>
      <c r="M16" s="4" t="s">
        <v>137</v>
      </c>
      <c r="N16" s="4" t="s">
        <v>146</v>
      </c>
      <c r="O16" t="s">
        <v>340</v>
      </c>
      <c r="P16" s="4" t="s">
        <v>147</v>
      </c>
      <c r="Q16" t="s">
        <v>360</v>
      </c>
      <c r="R16">
        <v>7504</v>
      </c>
      <c r="T16" t="s">
        <v>178</v>
      </c>
      <c r="U16" t="s">
        <v>388</v>
      </c>
      <c r="V16" s="4">
        <v>1</v>
      </c>
      <c r="W16" s="4" t="s">
        <v>410</v>
      </c>
      <c r="X16" s="4">
        <v>6</v>
      </c>
      <c r="Y16" s="4" t="s">
        <v>223</v>
      </c>
      <c r="Z16" s="4">
        <v>25</v>
      </c>
      <c r="AA16" s="4" t="s">
        <v>137</v>
      </c>
      <c r="AB16">
        <v>80300</v>
      </c>
      <c r="AG16" t="s">
        <v>420</v>
      </c>
      <c r="AH16" t="s">
        <v>434</v>
      </c>
      <c r="AJ16">
        <v>6671675507</v>
      </c>
      <c r="AK16" t="s">
        <v>448</v>
      </c>
      <c r="AL16" t="s">
        <v>229</v>
      </c>
      <c r="AM16" s="3"/>
      <c r="AN16">
        <v>7580103</v>
      </c>
      <c r="AO16" t="s">
        <v>480</v>
      </c>
      <c r="AR16" s="5" t="s">
        <v>488</v>
      </c>
      <c r="AS16" s="2">
        <v>44407</v>
      </c>
      <c r="AT16" s="2">
        <v>44377</v>
      </c>
      <c r="AU16" s="10" t="s">
        <v>489</v>
      </c>
    </row>
    <row r="17" spans="1:47" x14ac:dyDescent="0.25">
      <c r="A17">
        <v>2021</v>
      </c>
      <c r="B17" s="2">
        <v>44287</v>
      </c>
      <c r="C17" s="2">
        <v>44377</v>
      </c>
      <c r="D17" s="4" t="s">
        <v>110</v>
      </c>
      <c r="E17" s="6"/>
      <c r="H17" s="6" t="s">
        <v>234</v>
      </c>
      <c r="J17" t="s">
        <v>111</v>
      </c>
      <c r="L17" s="4" t="s">
        <v>301</v>
      </c>
      <c r="M17" s="4" t="s">
        <v>137</v>
      </c>
      <c r="N17" s="4" t="s">
        <v>146</v>
      </c>
      <c r="P17" s="4"/>
      <c r="V17" s="4"/>
      <c r="W17" s="4"/>
      <c r="X17" s="4"/>
      <c r="Y17" s="4"/>
      <c r="Z17" s="4">
        <v>25</v>
      </c>
      <c r="AA17" s="4" t="s">
        <v>137</v>
      </c>
      <c r="AR17" s="5" t="s">
        <v>488</v>
      </c>
      <c r="AS17" s="2">
        <v>44407</v>
      </c>
      <c r="AT17" s="2">
        <v>44377</v>
      </c>
      <c r="AU17" s="10" t="s">
        <v>489</v>
      </c>
    </row>
    <row r="18" spans="1:47" x14ac:dyDescent="0.25">
      <c r="A18">
        <v>2021</v>
      </c>
      <c r="B18" s="2">
        <v>44287</v>
      </c>
      <c r="C18" s="2">
        <v>44377</v>
      </c>
      <c r="D18" s="4" t="s">
        <v>110</v>
      </c>
      <c r="E18" s="6"/>
      <c r="H18" s="6" t="s">
        <v>235</v>
      </c>
      <c r="I18" t="s">
        <v>218</v>
      </c>
      <c r="J18" t="s">
        <v>111</v>
      </c>
      <c r="L18" t="s">
        <v>326</v>
      </c>
      <c r="M18" s="4" t="s">
        <v>143</v>
      </c>
      <c r="N18" s="4" t="s">
        <v>146</v>
      </c>
      <c r="P18" s="4" t="s">
        <v>153</v>
      </c>
      <c r="Q18" t="s">
        <v>361</v>
      </c>
      <c r="R18">
        <v>118</v>
      </c>
      <c r="T18" t="s">
        <v>178</v>
      </c>
      <c r="U18" t="s">
        <v>389</v>
      </c>
      <c r="V18" s="4">
        <v>14</v>
      </c>
      <c r="W18" s="4" t="s">
        <v>225</v>
      </c>
      <c r="X18" s="4">
        <v>14</v>
      </c>
      <c r="Y18" s="4" t="s">
        <v>225</v>
      </c>
      <c r="Z18" s="4">
        <v>9</v>
      </c>
      <c r="AA18" s="4" t="s">
        <v>143</v>
      </c>
      <c r="AB18">
        <v>3200</v>
      </c>
      <c r="AG18" t="s">
        <v>421</v>
      </c>
      <c r="AH18" t="s">
        <v>435</v>
      </c>
      <c r="AJ18">
        <v>5541943630</v>
      </c>
      <c r="AK18" t="s">
        <v>449</v>
      </c>
      <c r="AL18" t="s">
        <v>229</v>
      </c>
      <c r="AM18" s="3" t="s">
        <v>473</v>
      </c>
      <c r="AN18">
        <v>5551710240</v>
      </c>
      <c r="AO18" t="s">
        <v>449</v>
      </c>
      <c r="AR18" s="5" t="s">
        <v>488</v>
      </c>
      <c r="AS18" s="2">
        <v>44407</v>
      </c>
      <c r="AT18" s="2">
        <v>44377</v>
      </c>
      <c r="AU18" s="10" t="s">
        <v>489</v>
      </c>
    </row>
    <row r="19" spans="1:47" x14ac:dyDescent="0.25">
      <c r="A19">
        <v>2021</v>
      </c>
      <c r="B19" s="2">
        <v>44287</v>
      </c>
      <c r="C19" s="2">
        <v>44377</v>
      </c>
      <c r="D19" s="4" t="s">
        <v>110</v>
      </c>
      <c r="E19" s="6"/>
      <c r="H19" s="6" t="s">
        <v>236</v>
      </c>
      <c r="I19" t="s">
        <v>217</v>
      </c>
      <c r="J19" t="s">
        <v>111</v>
      </c>
      <c r="L19" t="s">
        <v>327</v>
      </c>
      <c r="M19" s="4" t="s">
        <v>143</v>
      </c>
      <c r="N19" s="4" t="s">
        <v>146</v>
      </c>
      <c r="O19" t="s">
        <v>341</v>
      </c>
      <c r="P19" s="4" t="s">
        <v>172</v>
      </c>
      <c r="Q19" t="s">
        <v>222</v>
      </c>
      <c r="R19">
        <v>605</v>
      </c>
      <c r="S19">
        <v>303</v>
      </c>
      <c r="T19" t="s">
        <v>178</v>
      </c>
      <c r="U19" t="s">
        <v>390</v>
      </c>
      <c r="V19" s="4">
        <v>14</v>
      </c>
      <c r="W19" s="4" t="s">
        <v>225</v>
      </c>
      <c r="X19" s="4">
        <v>14</v>
      </c>
      <c r="Y19" s="4" t="s">
        <v>225</v>
      </c>
      <c r="Z19" s="4">
        <v>9</v>
      </c>
      <c r="AA19" s="4" t="s">
        <v>143</v>
      </c>
      <c r="AB19">
        <v>3810</v>
      </c>
      <c r="AG19" t="s">
        <v>422</v>
      </c>
      <c r="AH19" t="s">
        <v>436</v>
      </c>
      <c r="AJ19">
        <v>5549316814</v>
      </c>
      <c r="AK19" t="s">
        <v>450</v>
      </c>
      <c r="AL19" t="s">
        <v>451</v>
      </c>
      <c r="AN19">
        <v>5524846780</v>
      </c>
      <c r="AO19" t="s">
        <v>481</v>
      </c>
      <c r="AR19" s="5" t="s">
        <v>488</v>
      </c>
      <c r="AS19" s="2">
        <v>44407</v>
      </c>
      <c r="AT19" s="2">
        <v>44377</v>
      </c>
      <c r="AU19" s="10" t="s">
        <v>489</v>
      </c>
    </row>
    <row r="20" spans="1:47" x14ac:dyDescent="0.25">
      <c r="A20">
        <v>2021</v>
      </c>
      <c r="B20" s="2">
        <v>44287</v>
      </c>
      <c r="C20" s="2">
        <v>44377</v>
      </c>
      <c r="D20" s="4" t="s">
        <v>110</v>
      </c>
      <c r="E20" s="6"/>
      <c r="H20" s="6" t="s">
        <v>237</v>
      </c>
      <c r="I20" t="s">
        <v>218</v>
      </c>
      <c r="J20" t="s">
        <v>111</v>
      </c>
      <c r="L20" t="s">
        <v>328</v>
      </c>
      <c r="M20" s="4" t="s">
        <v>132</v>
      </c>
      <c r="N20" s="4" t="s">
        <v>146</v>
      </c>
      <c r="O20" t="s">
        <v>342</v>
      </c>
      <c r="P20" s="4" t="s">
        <v>172</v>
      </c>
      <c r="Q20" t="s">
        <v>362</v>
      </c>
      <c r="R20">
        <v>5330</v>
      </c>
      <c r="T20" t="s">
        <v>193</v>
      </c>
      <c r="U20" t="s">
        <v>391</v>
      </c>
      <c r="V20" s="4">
        <v>120</v>
      </c>
      <c r="W20" s="4" t="s">
        <v>411</v>
      </c>
      <c r="X20" s="4">
        <v>120</v>
      </c>
      <c r="Y20" s="4" t="s">
        <v>411</v>
      </c>
      <c r="Z20" s="4">
        <v>14</v>
      </c>
      <c r="AA20" s="4" t="s">
        <v>132</v>
      </c>
      <c r="AB20">
        <v>45010</v>
      </c>
      <c r="AG20" t="s">
        <v>226</v>
      </c>
      <c r="AH20" t="s">
        <v>212</v>
      </c>
      <c r="AJ20">
        <v>3338156120</v>
      </c>
      <c r="AK20" t="s">
        <v>452</v>
      </c>
      <c r="AL20" t="s">
        <v>453</v>
      </c>
      <c r="AM20" s="3" t="s">
        <v>474</v>
      </c>
      <c r="AN20">
        <v>3337771320</v>
      </c>
      <c r="AO20" t="s">
        <v>482</v>
      </c>
      <c r="AR20" s="5" t="s">
        <v>488</v>
      </c>
      <c r="AS20" s="2">
        <v>44407</v>
      </c>
      <c r="AT20" s="2">
        <v>44377</v>
      </c>
      <c r="AU20" s="10" t="s">
        <v>489</v>
      </c>
    </row>
    <row r="21" spans="1:47" x14ac:dyDescent="0.25">
      <c r="A21">
        <v>2021</v>
      </c>
      <c r="B21" s="2">
        <v>44287</v>
      </c>
      <c r="C21" s="2">
        <v>44377</v>
      </c>
      <c r="D21" s="4" t="s">
        <v>109</v>
      </c>
      <c r="E21" s="6" t="s">
        <v>270</v>
      </c>
      <c r="F21" t="s">
        <v>265</v>
      </c>
      <c r="G21" t="s">
        <v>266</v>
      </c>
      <c r="H21" s="6"/>
      <c r="I21" t="s">
        <v>217</v>
      </c>
      <c r="J21" t="s">
        <v>111</v>
      </c>
      <c r="L21" t="s">
        <v>302</v>
      </c>
      <c r="M21" s="4" t="s">
        <v>137</v>
      </c>
      <c r="N21" s="4" t="s">
        <v>146</v>
      </c>
      <c r="O21" t="s">
        <v>343</v>
      </c>
      <c r="P21" s="4" t="s">
        <v>153</v>
      </c>
      <c r="Q21" t="s">
        <v>363</v>
      </c>
      <c r="R21">
        <v>238</v>
      </c>
      <c r="T21" t="s">
        <v>178</v>
      </c>
      <c r="U21" t="s">
        <v>392</v>
      </c>
      <c r="V21" s="4">
        <v>1</v>
      </c>
      <c r="W21" s="4" t="s">
        <v>224</v>
      </c>
      <c r="X21" s="4">
        <v>6</v>
      </c>
      <c r="Y21" s="4" t="s">
        <v>223</v>
      </c>
      <c r="Z21" s="4">
        <v>25</v>
      </c>
      <c r="AA21" s="4" t="s">
        <v>137</v>
      </c>
      <c r="AB21">
        <v>80140</v>
      </c>
      <c r="AG21" t="s">
        <v>270</v>
      </c>
      <c r="AH21" t="s">
        <v>213</v>
      </c>
      <c r="AJ21">
        <v>6672368611</v>
      </c>
      <c r="AK21" t="s">
        <v>454</v>
      </c>
      <c r="AR21" s="5" t="s">
        <v>488</v>
      </c>
      <c r="AS21" s="2">
        <v>44407</v>
      </c>
      <c r="AT21" s="2">
        <v>44377</v>
      </c>
      <c r="AU21" s="10" t="s">
        <v>489</v>
      </c>
    </row>
    <row r="22" spans="1:47" x14ac:dyDescent="0.25">
      <c r="A22">
        <v>2021</v>
      </c>
      <c r="B22" s="2">
        <v>44287</v>
      </c>
      <c r="C22" s="2">
        <v>44377</v>
      </c>
      <c r="D22" s="4" t="s">
        <v>109</v>
      </c>
      <c r="E22" s="6" t="s">
        <v>271</v>
      </c>
      <c r="F22" t="s">
        <v>267</v>
      </c>
      <c r="G22" t="s">
        <v>268</v>
      </c>
      <c r="H22" s="6"/>
      <c r="J22" t="s">
        <v>111</v>
      </c>
      <c r="L22" s="4" t="s">
        <v>303</v>
      </c>
      <c r="M22" s="4" t="s">
        <v>137</v>
      </c>
      <c r="N22" s="4" t="s">
        <v>146</v>
      </c>
      <c r="P22" s="4"/>
      <c r="V22" s="4"/>
      <c r="W22" s="4"/>
      <c r="X22" s="4"/>
      <c r="Y22" s="4"/>
      <c r="Z22" s="4">
        <v>25</v>
      </c>
      <c r="AA22" s="4" t="s">
        <v>137</v>
      </c>
      <c r="AR22" s="5" t="s">
        <v>488</v>
      </c>
      <c r="AS22" s="2">
        <v>44407</v>
      </c>
      <c r="AT22" s="2">
        <v>44377</v>
      </c>
      <c r="AU22" s="10" t="s">
        <v>489</v>
      </c>
    </row>
    <row r="23" spans="1:47" x14ac:dyDescent="0.25">
      <c r="A23">
        <v>2021</v>
      </c>
      <c r="B23" s="2">
        <v>44287</v>
      </c>
      <c r="C23" s="2">
        <v>44377</v>
      </c>
      <c r="D23" s="4" t="s">
        <v>109</v>
      </c>
      <c r="E23" s="6" t="s">
        <v>238</v>
      </c>
      <c r="F23" t="s">
        <v>269</v>
      </c>
      <c r="G23" t="s">
        <v>258</v>
      </c>
      <c r="H23" s="6"/>
      <c r="I23" t="s">
        <v>217</v>
      </c>
      <c r="J23" t="s">
        <v>111</v>
      </c>
      <c r="L23" t="s">
        <v>304</v>
      </c>
      <c r="M23" s="4" t="s">
        <v>137</v>
      </c>
      <c r="N23" s="4" t="s">
        <v>146</v>
      </c>
      <c r="O23" t="s">
        <v>220</v>
      </c>
      <c r="P23" s="4" t="s">
        <v>153</v>
      </c>
      <c r="Q23" t="s">
        <v>364</v>
      </c>
      <c r="R23">
        <v>2488</v>
      </c>
      <c r="T23" t="s">
        <v>178</v>
      </c>
      <c r="U23" t="s">
        <v>393</v>
      </c>
      <c r="V23" s="4">
        <v>1</v>
      </c>
      <c r="W23" s="4" t="s">
        <v>224</v>
      </c>
      <c r="X23" s="4">
        <v>6</v>
      </c>
      <c r="Y23" s="4" t="s">
        <v>223</v>
      </c>
      <c r="Z23" s="4">
        <v>25</v>
      </c>
      <c r="AA23" s="4" t="s">
        <v>137</v>
      </c>
      <c r="AB23">
        <v>80194</v>
      </c>
      <c r="AG23" t="s">
        <v>423</v>
      </c>
      <c r="AH23" t="s">
        <v>258</v>
      </c>
      <c r="AJ23">
        <v>6673932771</v>
      </c>
      <c r="AK23" t="s">
        <v>455</v>
      </c>
      <c r="AR23" s="5" t="s">
        <v>488</v>
      </c>
      <c r="AS23" s="2">
        <v>44407</v>
      </c>
      <c r="AT23" s="2">
        <v>44377</v>
      </c>
      <c r="AU23" s="10" t="s">
        <v>489</v>
      </c>
    </row>
    <row r="24" spans="1:47" x14ac:dyDescent="0.25">
      <c r="A24">
        <v>2021</v>
      </c>
      <c r="B24" s="2">
        <v>44287</v>
      </c>
      <c r="C24" s="2">
        <v>44377</v>
      </c>
      <c r="D24" s="4" t="s">
        <v>109</v>
      </c>
      <c r="E24" s="6" t="s">
        <v>271</v>
      </c>
      <c r="F24" t="s">
        <v>267</v>
      </c>
      <c r="G24" t="s">
        <v>268</v>
      </c>
      <c r="H24" s="6"/>
      <c r="I24" t="s">
        <v>217</v>
      </c>
      <c r="J24" t="s">
        <v>111</v>
      </c>
      <c r="L24" t="s">
        <v>329</v>
      </c>
      <c r="M24" s="4" t="s">
        <v>137</v>
      </c>
      <c r="N24" s="4" t="s">
        <v>146</v>
      </c>
      <c r="O24" t="s">
        <v>344</v>
      </c>
      <c r="P24" s="4" t="s">
        <v>153</v>
      </c>
      <c r="Q24" t="s">
        <v>365</v>
      </c>
      <c r="R24">
        <v>379</v>
      </c>
      <c r="T24" t="s">
        <v>178</v>
      </c>
      <c r="U24" t="s">
        <v>387</v>
      </c>
      <c r="V24" s="4">
        <v>1</v>
      </c>
      <c r="W24" s="4" t="s">
        <v>224</v>
      </c>
      <c r="X24" s="4">
        <v>6</v>
      </c>
      <c r="Y24" s="4" t="s">
        <v>223</v>
      </c>
      <c r="Z24" s="4">
        <v>25</v>
      </c>
      <c r="AA24" s="4" t="s">
        <v>137</v>
      </c>
      <c r="AB24">
        <v>80227</v>
      </c>
      <c r="AG24" t="s">
        <v>271</v>
      </c>
      <c r="AH24" t="s">
        <v>267</v>
      </c>
      <c r="AJ24">
        <v>6671450550</v>
      </c>
      <c r="AK24" t="s">
        <v>456</v>
      </c>
      <c r="AM24" s="3"/>
      <c r="AR24" s="5" t="s">
        <v>488</v>
      </c>
      <c r="AS24" s="2">
        <v>44407</v>
      </c>
      <c r="AT24" s="2">
        <v>44377</v>
      </c>
      <c r="AU24" s="10" t="s">
        <v>489</v>
      </c>
    </row>
    <row r="25" spans="1:47" x14ac:dyDescent="0.25">
      <c r="A25">
        <v>2021</v>
      </c>
      <c r="B25" s="2">
        <v>44287</v>
      </c>
      <c r="C25" s="2">
        <v>44377</v>
      </c>
      <c r="D25" s="4" t="s">
        <v>110</v>
      </c>
      <c r="E25" s="6"/>
      <c r="H25" s="6" t="s">
        <v>239</v>
      </c>
      <c r="I25" t="s">
        <v>216</v>
      </c>
      <c r="J25" t="s">
        <v>111</v>
      </c>
      <c r="L25" t="s">
        <v>305</v>
      </c>
      <c r="M25" s="4" t="s">
        <v>137</v>
      </c>
      <c r="N25" s="4" t="s">
        <v>146</v>
      </c>
      <c r="O25" t="s">
        <v>345</v>
      </c>
      <c r="P25" s="4" t="s">
        <v>153</v>
      </c>
      <c r="Q25" t="s">
        <v>366</v>
      </c>
      <c r="R25">
        <v>3194</v>
      </c>
      <c r="T25" t="s">
        <v>178</v>
      </c>
      <c r="U25" t="s">
        <v>394</v>
      </c>
      <c r="V25" s="4">
        <v>1</v>
      </c>
      <c r="W25" s="4" t="s">
        <v>224</v>
      </c>
      <c r="X25" s="4">
        <v>6</v>
      </c>
      <c r="Y25" s="4" t="s">
        <v>223</v>
      </c>
      <c r="Z25" s="4">
        <v>25</v>
      </c>
      <c r="AA25" s="4" t="s">
        <v>137</v>
      </c>
      <c r="AB25">
        <v>80050</v>
      </c>
      <c r="AG25" t="s">
        <v>424</v>
      </c>
      <c r="AH25" t="s">
        <v>280</v>
      </c>
      <c r="AJ25">
        <v>6679967120</v>
      </c>
      <c r="AK25" t="s">
        <v>457</v>
      </c>
      <c r="AL25" t="s">
        <v>229</v>
      </c>
      <c r="AN25">
        <v>6679967120</v>
      </c>
      <c r="AO25" t="s">
        <v>457</v>
      </c>
      <c r="AR25" s="5" t="s">
        <v>488</v>
      </c>
      <c r="AS25" s="2">
        <v>44407</v>
      </c>
      <c r="AT25" s="2">
        <v>44377</v>
      </c>
      <c r="AU25" s="10" t="s">
        <v>489</v>
      </c>
    </row>
    <row r="26" spans="1:47" x14ac:dyDescent="0.25">
      <c r="A26">
        <v>2021</v>
      </c>
      <c r="B26" s="2">
        <v>44287</v>
      </c>
      <c r="C26" s="2">
        <v>44377</v>
      </c>
      <c r="D26" s="4" t="s">
        <v>110</v>
      </c>
      <c r="E26" s="6"/>
      <c r="H26" s="6" t="s">
        <v>240</v>
      </c>
      <c r="I26" t="s">
        <v>216</v>
      </c>
      <c r="J26" t="s">
        <v>111</v>
      </c>
      <c r="L26" t="s">
        <v>330</v>
      </c>
      <c r="M26" s="4" t="s">
        <v>137</v>
      </c>
      <c r="N26" s="4" t="s">
        <v>146</v>
      </c>
      <c r="O26" t="s">
        <v>345</v>
      </c>
      <c r="P26" s="4" t="s">
        <v>153</v>
      </c>
      <c r="Q26" t="s">
        <v>367</v>
      </c>
      <c r="R26">
        <v>5442</v>
      </c>
      <c r="T26" t="s">
        <v>178</v>
      </c>
      <c r="U26" t="s">
        <v>395</v>
      </c>
      <c r="V26" s="4">
        <v>1</v>
      </c>
      <c r="W26" s="4" t="s">
        <v>224</v>
      </c>
      <c r="X26" s="4">
        <v>6</v>
      </c>
      <c r="Y26" s="4" t="s">
        <v>223</v>
      </c>
      <c r="Z26" s="4">
        <v>25</v>
      </c>
      <c r="AA26" s="4" t="s">
        <v>137</v>
      </c>
      <c r="AB26">
        <v>80058</v>
      </c>
      <c r="AG26" t="s">
        <v>425</v>
      </c>
      <c r="AH26" t="s">
        <v>437</v>
      </c>
      <c r="AJ26">
        <v>6674936404</v>
      </c>
      <c r="AK26" t="s">
        <v>458</v>
      </c>
      <c r="AL26" t="s">
        <v>229</v>
      </c>
      <c r="AO26" t="s">
        <v>483</v>
      </c>
      <c r="AR26" s="5" t="s">
        <v>488</v>
      </c>
      <c r="AS26" s="2">
        <v>44407</v>
      </c>
      <c r="AT26" s="2">
        <v>44377</v>
      </c>
      <c r="AU26" s="10" t="s">
        <v>489</v>
      </c>
    </row>
    <row r="27" spans="1:47" x14ac:dyDescent="0.25">
      <c r="A27">
        <v>2021</v>
      </c>
      <c r="B27" s="2">
        <v>44287</v>
      </c>
      <c r="C27" s="2">
        <v>44377</v>
      </c>
      <c r="D27" s="4" t="s">
        <v>109</v>
      </c>
      <c r="E27" s="6" t="s">
        <v>275</v>
      </c>
      <c r="F27" t="s">
        <v>272</v>
      </c>
      <c r="G27" t="s">
        <v>211</v>
      </c>
      <c r="H27" s="6"/>
      <c r="I27" t="s">
        <v>217</v>
      </c>
      <c r="J27" t="s">
        <v>111</v>
      </c>
      <c r="L27" t="s">
        <v>306</v>
      </c>
      <c r="M27" s="4" t="s">
        <v>137</v>
      </c>
      <c r="N27" s="4" t="s">
        <v>146</v>
      </c>
      <c r="O27" t="s">
        <v>221</v>
      </c>
      <c r="P27" s="4" t="s">
        <v>153</v>
      </c>
      <c r="Q27" t="s">
        <v>368</v>
      </c>
      <c r="R27">
        <v>2775</v>
      </c>
      <c r="T27" t="s">
        <v>178</v>
      </c>
      <c r="U27" t="s">
        <v>396</v>
      </c>
      <c r="V27" s="4">
        <v>1</v>
      </c>
      <c r="W27" s="4" t="s">
        <v>224</v>
      </c>
      <c r="X27" s="4">
        <v>6</v>
      </c>
      <c r="Y27" s="4" t="s">
        <v>223</v>
      </c>
      <c r="Z27" s="4">
        <v>25</v>
      </c>
      <c r="AA27" s="4" t="s">
        <v>137</v>
      </c>
      <c r="AB27">
        <v>80025</v>
      </c>
      <c r="AG27" t="s">
        <v>275</v>
      </c>
      <c r="AH27" t="s">
        <v>272</v>
      </c>
      <c r="AJ27">
        <v>6677501636</v>
      </c>
      <c r="AK27" t="s">
        <v>459</v>
      </c>
      <c r="AR27" s="5" t="s">
        <v>488</v>
      </c>
      <c r="AS27" s="2">
        <v>44407</v>
      </c>
      <c r="AT27" s="2">
        <v>44377</v>
      </c>
      <c r="AU27" s="10" t="s">
        <v>489</v>
      </c>
    </row>
    <row r="28" spans="1:47" x14ac:dyDescent="0.25">
      <c r="A28">
        <v>2021</v>
      </c>
      <c r="B28" s="2">
        <v>44287</v>
      </c>
      <c r="C28" s="2">
        <v>44377</v>
      </c>
      <c r="D28" s="4" t="s">
        <v>109</v>
      </c>
      <c r="E28" s="6" t="s">
        <v>276</v>
      </c>
      <c r="F28" t="s">
        <v>273</v>
      </c>
      <c r="G28" t="s">
        <v>257</v>
      </c>
      <c r="H28" s="6"/>
      <c r="I28" t="s">
        <v>217</v>
      </c>
      <c r="J28" t="s">
        <v>111</v>
      </c>
      <c r="L28" t="s">
        <v>307</v>
      </c>
      <c r="M28" s="4" t="s">
        <v>137</v>
      </c>
      <c r="N28" s="4" t="s">
        <v>146</v>
      </c>
      <c r="O28" t="s">
        <v>221</v>
      </c>
      <c r="P28" s="4" t="s">
        <v>161</v>
      </c>
      <c r="Q28" t="s">
        <v>369</v>
      </c>
      <c r="R28">
        <v>4507</v>
      </c>
      <c r="T28" t="s">
        <v>178</v>
      </c>
      <c r="U28" t="s">
        <v>397</v>
      </c>
      <c r="V28" s="4">
        <v>1</v>
      </c>
      <c r="W28" s="4" t="s">
        <v>224</v>
      </c>
      <c r="X28" s="4">
        <v>6</v>
      </c>
      <c r="Y28" s="4" t="s">
        <v>223</v>
      </c>
      <c r="Z28" s="4">
        <v>25</v>
      </c>
      <c r="AA28" s="4" t="s">
        <v>137</v>
      </c>
      <c r="AB28">
        <v>80029</v>
      </c>
      <c r="AG28" t="s">
        <v>276</v>
      </c>
      <c r="AH28" t="s">
        <v>273</v>
      </c>
      <c r="AJ28">
        <v>6672170689</v>
      </c>
      <c r="AK28" t="s">
        <v>460</v>
      </c>
      <c r="AR28" s="5" t="s">
        <v>488</v>
      </c>
      <c r="AS28" s="2">
        <v>44407</v>
      </c>
      <c r="AT28" s="2">
        <v>44377</v>
      </c>
      <c r="AU28" s="10" t="s">
        <v>489</v>
      </c>
    </row>
    <row r="29" spans="1:47" x14ac:dyDescent="0.25">
      <c r="A29">
        <v>2021</v>
      </c>
      <c r="B29" s="2">
        <v>44287</v>
      </c>
      <c r="C29" s="2">
        <v>44377</v>
      </c>
      <c r="D29" s="4" t="s">
        <v>109</v>
      </c>
      <c r="E29" s="6" t="s">
        <v>277</v>
      </c>
      <c r="F29" t="s">
        <v>274</v>
      </c>
      <c r="G29" t="s">
        <v>212</v>
      </c>
      <c r="H29" s="6"/>
      <c r="I29" t="s">
        <v>217</v>
      </c>
      <c r="J29" s="4" t="s">
        <v>111</v>
      </c>
      <c r="L29" t="s">
        <v>308</v>
      </c>
      <c r="M29" s="4" t="s">
        <v>137</v>
      </c>
      <c r="N29" s="4" t="s">
        <v>146</v>
      </c>
      <c r="O29" t="s">
        <v>346</v>
      </c>
      <c r="P29" s="4" t="s">
        <v>148</v>
      </c>
      <c r="Q29" t="s">
        <v>370</v>
      </c>
      <c r="R29">
        <v>2954</v>
      </c>
      <c r="T29" s="4" t="s">
        <v>187</v>
      </c>
      <c r="U29" t="s">
        <v>398</v>
      </c>
      <c r="V29" s="4">
        <v>1</v>
      </c>
      <c r="W29" s="4" t="s">
        <v>224</v>
      </c>
      <c r="X29" s="4">
        <v>6</v>
      </c>
      <c r="Y29" s="4" t="s">
        <v>223</v>
      </c>
      <c r="Z29" s="4">
        <v>25</v>
      </c>
      <c r="AA29" s="4" t="s">
        <v>137</v>
      </c>
      <c r="AB29">
        <v>80028</v>
      </c>
      <c r="AG29" t="s">
        <v>277</v>
      </c>
      <c r="AH29" t="s">
        <v>274</v>
      </c>
      <c r="AJ29">
        <v>6672169535</v>
      </c>
      <c r="AK29" t="s">
        <v>461</v>
      </c>
      <c r="AM29" s="3" t="s">
        <v>475</v>
      </c>
      <c r="AN29">
        <v>6672169535</v>
      </c>
      <c r="AO29" t="s">
        <v>461</v>
      </c>
      <c r="AR29" s="5" t="s">
        <v>488</v>
      </c>
      <c r="AS29" s="2">
        <v>44407</v>
      </c>
      <c r="AT29" s="2">
        <v>44377</v>
      </c>
      <c r="AU29" s="10" t="s">
        <v>489</v>
      </c>
    </row>
    <row r="30" spans="1:47" x14ac:dyDescent="0.25">
      <c r="A30">
        <v>2021</v>
      </c>
      <c r="B30" s="2">
        <v>44287</v>
      </c>
      <c r="C30" s="2">
        <v>44377</v>
      </c>
      <c r="D30" s="4" t="s">
        <v>110</v>
      </c>
      <c r="E30" s="6"/>
      <c r="H30" s="6" t="s">
        <v>241</v>
      </c>
      <c r="I30" t="s">
        <v>217</v>
      </c>
      <c r="J30" s="4" t="s">
        <v>111</v>
      </c>
      <c r="L30" t="s">
        <v>331</v>
      </c>
      <c r="M30" s="4" t="s">
        <v>137</v>
      </c>
      <c r="N30" s="4" t="s">
        <v>146</v>
      </c>
      <c r="O30" t="s">
        <v>347</v>
      </c>
      <c r="P30" s="4" t="s">
        <v>153</v>
      </c>
      <c r="Q30" t="s">
        <v>371</v>
      </c>
      <c r="R30">
        <v>866</v>
      </c>
      <c r="T30" t="s">
        <v>178</v>
      </c>
      <c r="U30" t="s">
        <v>399</v>
      </c>
      <c r="V30" s="4">
        <v>7</v>
      </c>
      <c r="W30" s="4" t="s">
        <v>412</v>
      </c>
      <c r="X30" s="4">
        <v>15</v>
      </c>
      <c r="Y30" s="4" t="s">
        <v>413</v>
      </c>
      <c r="Z30" s="4">
        <v>25</v>
      </c>
      <c r="AA30" s="4" t="s">
        <v>137</v>
      </c>
      <c r="AB30">
        <v>81460</v>
      </c>
      <c r="AG30" t="s">
        <v>426</v>
      </c>
      <c r="AH30" t="s">
        <v>438</v>
      </c>
      <c r="AJ30">
        <v>6738524936</v>
      </c>
      <c r="AK30" t="s">
        <v>462</v>
      </c>
      <c r="AL30" t="s">
        <v>229</v>
      </c>
      <c r="AN30">
        <v>6738524936</v>
      </c>
      <c r="AO30" t="s">
        <v>462</v>
      </c>
      <c r="AR30" s="5" t="s">
        <v>488</v>
      </c>
      <c r="AS30" s="2">
        <v>44407</v>
      </c>
      <c r="AT30" s="2">
        <v>44377</v>
      </c>
      <c r="AU30" s="10" t="s">
        <v>489</v>
      </c>
    </row>
    <row r="31" spans="1:47" x14ac:dyDescent="0.25">
      <c r="A31">
        <v>2021</v>
      </c>
      <c r="B31" s="2">
        <v>44287</v>
      </c>
      <c r="C31" s="2">
        <v>44377</v>
      </c>
      <c r="D31" s="4" t="s">
        <v>110</v>
      </c>
      <c r="E31" s="6"/>
      <c r="H31" s="6" t="s">
        <v>242</v>
      </c>
      <c r="J31" s="4" t="s">
        <v>111</v>
      </c>
      <c r="L31" s="4" t="s">
        <v>309</v>
      </c>
      <c r="M31" s="4" t="s">
        <v>137</v>
      </c>
      <c r="N31" s="4" t="s">
        <v>146</v>
      </c>
      <c r="P31" s="4"/>
      <c r="V31" s="4"/>
      <c r="W31" s="4"/>
      <c r="X31" s="4"/>
      <c r="Y31" s="4"/>
      <c r="Z31" s="4">
        <v>25</v>
      </c>
      <c r="AA31" s="4" t="s">
        <v>137</v>
      </c>
      <c r="AR31" s="5" t="s">
        <v>488</v>
      </c>
      <c r="AS31" s="2">
        <v>44407</v>
      </c>
      <c r="AT31" s="2">
        <v>44377</v>
      </c>
      <c r="AU31" s="10" t="s">
        <v>489</v>
      </c>
    </row>
    <row r="32" spans="1:47" x14ac:dyDescent="0.25">
      <c r="A32">
        <v>2021</v>
      </c>
      <c r="B32" s="2">
        <v>44287</v>
      </c>
      <c r="C32" s="2">
        <v>44377</v>
      </c>
      <c r="D32" s="4" t="s">
        <v>109</v>
      </c>
      <c r="E32" s="6" t="s">
        <v>279</v>
      </c>
      <c r="F32" t="s">
        <v>278</v>
      </c>
      <c r="H32" s="6"/>
      <c r="I32" t="s">
        <v>216</v>
      </c>
      <c r="J32" s="4" t="s">
        <v>111</v>
      </c>
      <c r="L32" t="s">
        <v>310</v>
      </c>
      <c r="M32" s="4" t="s">
        <v>137</v>
      </c>
      <c r="N32" s="4" t="s">
        <v>146</v>
      </c>
      <c r="O32" t="s">
        <v>348</v>
      </c>
      <c r="P32" s="4" t="s">
        <v>153</v>
      </c>
      <c r="Q32" t="s">
        <v>372</v>
      </c>
      <c r="R32">
        <v>675</v>
      </c>
      <c r="T32" t="s">
        <v>178</v>
      </c>
      <c r="U32" t="s">
        <v>400</v>
      </c>
      <c r="V32" s="4">
        <v>1</v>
      </c>
      <c r="W32" s="4" t="s">
        <v>224</v>
      </c>
      <c r="X32" s="4">
        <v>6</v>
      </c>
      <c r="Y32" s="4" t="s">
        <v>223</v>
      </c>
      <c r="Z32" s="4">
        <v>25</v>
      </c>
      <c r="AA32" s="4" t="s">
        <v>137</v>
      </c>
      <c r="AB32">
        <v>80200</v>
      </c>
      <c r="AG32" t="s">
        <v>427</v>
      </c>
      <c r="AH32" t="s">
        <v>439</v>
      </c>
      <c r="AJ32">
        <v>6677161010</v>
      </c>
      <c r="AK32" t="s">
        <v>463</v>
      </c>
      <c r="AL32" t="s">
        <v>229</v>
      </c>
      <c r="AM32" s="3" t="s">
        <v>476</v>
      </c>
      <c r="AN32">
        <v>6677123000</v>
      </c>
      <c r="AO32" t="s">
        <v>484</v>
      </c>
      <c r="AR32" s="5" t="s">
        <v>488</v>
      </c>
      <c r="AS32" s="2">
        <v>44407</v>
      </c>
      <c r="AT32" s="2">
        <v>44377</v>
      </c>
      <c r="AU32" s="10" t="s">
        <v>489</v>
      </c>
    </row>
    <row r="33" spans="1:47" x14ac:dyDescent="0.25">
      <c r="A33">
        <v>2021</v>
      </c>
      <c r="B33" s="2">
        <v>44287</v>
      </c>
      <c r="C33" s="2">
        <v>44377</v>
      </c>
      <c r="D33" s="4" t="s">
        <v>109</v>
      </c>
      <c r="E33" s="6" t="s">
        <v>282</v>
      </c>
      <c r="F33" t="s">
        <v>280</v>
      </c>
      <c r="G33" t="s">
        <v>281</v>
      </c>
      <c r="H33" s="6"/>
      <c r="I33" t="s">
        <v>217</v>
      </c>
      <c r="J33" s="4" t="s">
        <v>111</v>
      </c>
      <c r="L33" t="s">
        <v>311</v>
      </c>
      <c r="M33" s="4" t="s">
        <v>137</v>
      </c>
      <c r="N33" s="4" t="s">
        <v>146</v>
      </c>
      <c r="O33" t="s">
        <v>220</v>
      </c>
      <c r="P33" s="4" t="s">
        <v>153</v>
      </c>
      <c r="Q33" t="s">
        <v>373</v>
      </c>
      <c r="R33">
        <v>5324</v>
      </c>
      <c r="T33" t="s">
        <v>178</v>
      </c>
      <c r="U33" t="s">
        <v>395</v>
      </c>
      <c r="V33" s="4">
        <v>1</v>
      </c>
      <c r="W33" s="4" t="s">
        <v>224</v>
      </c>
      <c r="X33" s="4">
        <v>6</v>
      </c>
      <c r="Y33" s="4" t="s">
        <v>223</v>
      </c>
      <c r="Z33" s="4">
        <v>25</v>
      </c>
      <c r="AA33" s="4" t="s">
        <v>137</v>
      </c>
      <c r="AB33">
        <v>80058</v>
      </c>
      <c r="AG33" t="s">
        <v>282</v>
      </c>
      <c r="AH33" t="s">
        <v>280</v>
      </c>
      <c r="AJ33">
        <v>6672097777</v>
      </c>
      <c r="AR33" s="5" t="s">
        <v>488</v>
      </c>
      <c r="AS33" s="2">
        <v>44407</v>
      </c>
      <c r="AT33" s="2">
        <v>44377</v>
      </c>
      <c r="AU33" s="10" t="s">
        <v>489</v>
      </c>
    </row>
    <row r="34" spans="1:47" x14ac:dyDescent="0.25">
      <c r="A34">
        <v>2021</v>
      </c>
      <c r="B34" s="2">
        <v>44287</v>
      </c>
      <c r="C34" s="2">
        <v>44377</v>
      </c>
      <c r="D34" s="4" t="s">
        <v>110</v>
      </c>
      <c r="E34" s="6"/>
      <c r="H34" s="6" t="s">
        <v>243</v>
      </c>
      <c r="I34" t="s">
        <v>216</v>
      </c>
      <c r="J34" s="4" t="s">
        <v>111</v>
      </c>
      <c r="L34" t="s">
        <v>332</v>
      </c>
      <c r="M34" s="4" t="s">
        <v>137</v>
      </c>
      <c r="N34" s="4" t="s">
        <v>146</v>
      </c>
      <c r="O34" t="s">
        <v>349</v>
      </c>
      <c r="P34" s="4" t="s">
        <v>172</v>
      </c>
      <c r="Q34" t="s">
        <v>374</v>
      </c>
      <c r="R34">
        <v>3861</v>
      </c>
      <c r="T34" t="s">
        <v>178</v>
      </c>
      <c r="U34" t="s">
        <v>401</v>
      </c>
      <c r="V34" s="4">
        <v>1</v>
      </c>
      <c r="W34" s="4" t="s">
        <v>224</v>
      </c>
      <c r="X34" s="4">
        <v>6</v>
      </c>
      <c r="Y34" s="4" t="s">
        <v>223</v>
      </c>
      <c r="Z34" s="4">
        <v>25</v>
      </c>
      <c r="AA34" s="4" t="s">
        <v>137</v>
      </c>
      <c r="AB34">
        <v>80100</v>
      </c>
      <c r="AG34" t="s">
        <v>428</v>
      </c>
      <c r="AH34" t="s">
        <v>297</v>
      </c>
      <c r="AJ34">
        <v>6672611151</v>
      </c>
      <c r="AK34" t="s">
        <v>464</v>
      </c>
      <c r="AL34" t="s">
        <v>229</v>
      </c>
      <c r="AN34">
        <v>6672611151</v>
      </c>
      <c r="AO34" t="s">
        <v>464</v>
      </c>
      <c r="AR34" s="5" t="s">
        <v>488</v>
      </c>
      <c r="AS34" s="2">
        <v>44407</v>
      </c>
      <c r="AT34" s="2">
        <v>44377</v>
      </c>
      <c r="AU34" s="10" t="s">
        <v>489</v>
      </c>
    </row>
    <row r="35" spans="1:47" x14ac:dyDescent="0.25">
      <c r="A35">
        <v>2021</v>
      </c>
      <c r="B35" s="2">
        <v>44287</v>
      </c>
      <c r="C35" s="2">
        <v>44377</v>
      </c>
      <c r="D35" s="4" t="s">
        <v>110</v>
      </c>
      <c r="E35" s="6"/>
      <c r="H35" s="6" t="s">
        <v>244</v>
      </c>
      <c r="I35" t="s">
        <v>216</v>
      </c>
      <c r="J35" s="4" t="s">
        <v>111</v>
      </c>
      <c r="L35" t="s">
        <v>333</v>
      </c>
      <c r="M35" s="4" t="s">
        <v>137</v>
      </c>
      <c r="N35" s="4" t="s">
        <v>146</v>
      </c>
      <c r="O35" t="s">
        <v>350</v>
      </c>
      <c r="P35" s="4" t="s">
        <v>153</v>
      </c>
      <c r="Q35" t="s">
        <v>375</v>
      </c>
      <c r="R35">
        <v>4106</v>
      </c>
      <c r="T35" t="s">
        <v>178</v>
      </c>
      <c r="U35" t="s">
        <v>402</v>
      </c>
      <c r="V35" s="4">
        <v>1</v>
      </c>
      <c r="W35" s="4" t="s">
        <v>224</v>
      </c>
      <c r="X35" s="4">
        <v>6</v>
      </c>
      <c r="Y35" s="4" t="s">
        <v>223</v>
      </c>
      <c r="Z35" s="4">
        <v>25</v>
      </c>
      <c r="AA35" s="4" t="s">
        <v>137</v>
      </c>
      <c r="AB35">
        <v>80194</v>
      </c>
      <c r="AG35" t="s">
        <v>429</v>
      </c>
      <c r="AH35" t="s">
        <v>215</v>
      </c>
      <c r="AJ35">
        <v>6671751054</v>
      </c>
      <c r="AK35" t="s">
        <v>465</v>
      </c>
      <c r="AL35" t="s">
        <v>229</v>
      </c>
      <c r="AM35" s="3"/>
      <c r="AN35">
        <v>6671751054</v>
      </c>
      <c r="AO35" t="s">
        <v>465</v>
      </c>
      <c r="AR35" s="5" t="s">
        <v>488</v>
      </c>
      <c r="AS35" s="2">
        <v>44407</v>
      </c>
      <c r="AT35" s="2">
        <v>44377</v>
      </c>
      <c r="AU35" s="10" t="s">
        <v>489</v>
      </c>
    </row>
    <row r="36" spans="1:47" x14ac:dyDescent="0.25">
      <c r="A36">
        <v>2021</v>
      </c>
      <c r="B36" s="2">
        <v>44287</v>
      </c>
      <c r="C36" s="2">
        <v>44377</v>
      </c>
      <c r="D36" s="4" t="s">
        <v>109</v>
      </c>
      <c r="E36" s="6" t="s">
        <v>285</v>
      </c>
      <c r="F36" t="s">
        <v>283</v>
      </c>
      <c r="G36" t="s">
        <v>284</v>
      </c>
      <c r="H36" s="6"/>
      <c r="I36" t="s">
        <v>216</v>
      </c>
      <c r="J36" s="4" t="s">
        <v>111</v>
      </c>
      <c r="L36" t="s">
        <v>312</v>
      </c>
      <c r="M36" s="4" t="s">
        <v>137</v>
      </c>
      <c r="N36" s="4" t="s">
        <v>146</v>
      </c>
      <c r="O36" t="s">
        <v>351</v>
      </c>
      <c r="P36" s="4" t="s">
        <v>153</v>
      </c>
      <c r="Q36" t="s">
        <v>376</v>
      </c>
      <c r="R36">
        <v>12</v>
      </c>
      <c r="S36">
        <v>1</v>
      </c>
      <c r="T36" t="s">
        <v>178</v>
      </c>
      <c r="U36" t="s">
        <v>403</v>
      </c>
      <c r="V36" s="4">
        <v>18</v>
      </c>
      <c r="W36" s="4" t="s">
        <v>414</v>
      </c>
      <c r="X36" s="4">
        <v>18</v>
      </c>
      <c r="Y36" s="4" t="s">
        <v>414</v>
      </c>
      <c r="Z36" s="4">
        <v>25</v>
      </c>
      <c r="AA36" s="4" t="s">
        <v>137</v>
      </c>
      <c r="AB36">
        <v>80327</v>
      </c>
      <c r="AG36" t="s">
        <v>285</v>
      </c>
      <c r="AH36" t="s">
        <v>214</v>
      </c>
      <c r="AJ36">
        <v>6677171122</v>
      </c>
      <c r="AN36">
        <v>6677171122</v>
      </c>
      <c r="AO36" t="s">
        <v>485</v>
      </c>
      <c r="AR36" s="5" t="s">
        <v>488</v>
      </c>
      <c r="AS36" s="2">
        <v>44407</v>
      </c>
      <c r="AT36" s="2">
        <v>44377</v>
      </c>
      <c r="AU36" s="10" t="s">
        <v>489</v>
      </c>
    </row>
    <row r="37" spans="1:47" x14ac:dyDescent="0.25">
      <c r="A37">
        <v>2021</v>
      </c>
      <c r="B37" s="2">
        <v>44287</v>
      </c>
      <c r="C37" s="2">
        <v>44377</v>
      </c>
      <c r="D37" s="4" t="s">
        <v>110</v>
      </c>
      <c r="E37" s="6"/>
      <c r="H37" s="6" t="s">
        <v>245</v>
      </c>
      <c r="I37" t="s">
        <v>216</v>
      </c>
      <c r="J37" s="4" t="s">
        <v>111</v>
      </c>
      <c r="L37" t="s">
        <v>334</v>
      </c>
      <c r="M37" s="4" t="s">
        <v>132</v>
      </c>
      <c r="N37" s="4" t="s">
        <v>146</v>
      </c>
      <c r="O37" t="s">
        <v>352</v>
      </c>
      <c r="P37" s="4" t="s">
        <v>147</v>
      </c>
      <c r="Q37" t="s">
        <v>377</v>
      </c>
      <c r="R37">
        <v>1850</v>
      </c>
      <c r="T37" t="s">
        <v>178</v>
      </c>
      <c r="U37" t="s">
        <v>404</v>
      </c>
      <c r="V37" s="4">
        <v>97</v>
      </c>
      <c r="W37" s="4" t="s">
        <v>415</v>
      </c>
      <c r="X37" s="4">
        <v>97</v>
      </c>
      <c r="Y37" s="4" t="s">
        <v>415</v>
      </c>
      <c r="Z37" s="4">
        <v>14</v>
      </c>
      <c r="AA37" s="4" t="s">
        <v>132</v>
      </c>
      <c r="AB37">
        <v>45640</v>
      </c>
      <c r="AG37" t="s">
        <v>430</v>
      </c>
      <c r="AH37" t="s">
        <v>440</v>
      </c>
      <c r="AI37" s="4" t="s">
        <v>443</v>
      </c>
      <c r="AK37" t="s">
        <v>466</v>
      </c>
      <c r="AL37" t="s">
        <v>229</v>
      </c>
      <c r="AM37" s="3" t="s">
        <v>477</v>
      </c>
      <c r="AN37">
        <v>3312042708</v>
      </c>
      <c r="AO37" t="s">
        <v>486</v>
      </c>
      <c r="AR37" s="5" t="s">
        <v>488</v>
      </c>
      <c r="AS37" s="2">
        <v>44407</v>
      </c>
      <c r="AT37" s="2">
        <v>44377</v>
      </c>
      <c r="AU37" s="10" t="s">
        <v>489</v>
      </c>
    </row>
    <row r="38" spans="1:47" x14ac:dyDescent="0.25">
      <c r="A38" s="4">
        <v>2021</v>
      </c>
      <c r="B38" s="2">
        <v>44287</v>
      </c>
      <c r="C38" s="2">
        <v>44377</v>
      </c>
      <c r="D38" s="4" t="s">
        <v>109</v>
      </c>
      <c r="E38" s="6" t="s">
        <v>286</v>
      </c>
      <c r="F38" t="s">
        <v>227</v>
      </c>
      <c r="G38" t="s">
        <v>212</v>
      </c>
      <c r="H38" s="6"/>
      <c r="I38" t="s">
        <v>217</v>
      </c>
      <c r="J38" s="4" t="s">
        <v>111</v>
      </c>
      <c r="L38" t="s">
        <v>313</v>
      </c>
      <c r="M38" s="4" t="s">
        <v>137</v>
      </c>
      <c r="N38" s="4" t="s">
        <v>146</v>
      </c>
      <c r="O38" t="s">
        <v>353</v>
      </c>
      <c r="P38" s="4" t="s">
        <v>153</v>
      </c>
      <c r="Q38" t="s">
        <v>378</v>
      </c>
      <c r="R38">
        <v>934</v>
      </c>
      <c r="T38" s="4" t="s">
        <v>178</v>
      </c>
      <c r="U38" t="s">
        <v>405</v>
      </c>
      <c r="V38" s="4">
        <v>1</v>
      </c>
      <c r="W38" s="4" t="s">
        <v>224</v>
      </c>
      <c r="X38" s="4">
        <v>6</v>
      </c>
      <c r="Y38" s="4" t="s">
        <v>223</v>
      </c>
      <c r="Z38" s="4">
        <v>25</v>
      </c>
      <c r="AA38" s="4" t="s">
        <v>137</v>
      </c>
      <c r="AB38">
        <v>80260</v>
      </c>
      <c r="AG38" t="s">
        <v>286</v>
      </c>
      <c r="AH38" t="s">
        <v>227</v>
      </c>
      <c r="AJ38">
        <v>6671957473</v>
      </c>
      <c r="AO38" t="s">
        <v>487</v>
      </c>
      <c r="AR38" s="5" t="s">
        <v>488</v>
      </c>
      <c r="AS38" s="2">
        <v>44407</v>
      </c>
      <c r="AT38" s="2">
        <v>44377</v>
      </c>
      <c r="AU38" s="10" t="s">
        <v>489</v>
      </c>
    </row>
    <row r="39" spans="1:47" x14ac:dyDescent="0.25">
      <c r="A39" s="4">
        <v>2021</v>
      </c>
      <c r="B39" s="2">
        <v>44287</v>
      </c>
      <c r="C39" s="2">
        <v>44377</v>
      </c>
      <c r="D39" s="4" t="s">
        <v>110</v>
      </c>
      <c r="E39" s="6"/>
      <c r="H39" s="6" t="s">
        <v>246</v>
      </c>
      <c r="I39" t="s">
        <v>218</v>
      </c>
      <c r="J39" s="4" t="s">
        <v>111</v>
      </c>
      <c r="L39" t="s">
        <v>335</v>
      </c>
      <c r="M39" s="4" t="s">
        <v>137</v>
      </c>
      <c r="N39" s="4" t="s">
        <v>146</v>
      </c>
      <c r="O39" t="s">
        <v>354</v>
      </c>
      <c r="P39" s="4" t="s">
        <v>172</v>
      </c>
      <c r="Q39" t="s">
        <v>379</v>
      </c>
      <c r="R39">
        <v>2583</v>
      </c>
      <c r="S39">
        <v>24</v>
      </c>
      <c r="T39" s="4" t="s">
        <v>178</v>
      </c>
      <c r="U39" t="s">
        <v>406</v>
      </c>
      <c r="V39" s="4">
        <v>1</v>
      </c>
      <c r="W39" s="4" t="s">
        <v>224</v>
      </c>
      <c r="X39" s="4">
        <v>25</v>
      </c>
      <c r="Y39" s="4" t="s">
        <v>416</v>
      </c>
      <c r="Z39" s="4">
        <v>25</v>
      </c>
      <c r="AA39" s="4" t="s">
        <v>137</v>
      </c>
      <c r="AB39">
        <v>80015</v>
      </c>
      <c r="AG39" t="s">
        <v>431</v>
      </c>
      <c r="AH39" t="s">
        <v>441</v>
      </c>
      <c r="AJ39">
        <v>6677788382</v>
      </c>
      <c r="AK39" t="s">
        <v>467</v>
      </c>
      <c r="AL39" t="s">
        <v>468</v>
      </c>
      <c r="AN39">
        <v>6677788382</v>
      </c>
      <c r="AO39" t="s">
        <v>467</v>
      </c>
      <c r="AR39" s="5" t="s">
        <v>488</v>
      </c>
      <c r="AS39" s="2">
        <v>44407</v>
      </c>
      <c r="AT39" s="2">
        <v>44377</v>
      </c>
      <c r="AU39" s="10" t="s">
        <v>489</v>
      </c>
    </row>
    <row r="40" spans="1:47" x14ac:dyDescent="0.25">
      <c r="A40" s="4">
        <v>2021</v>
      </c>
      <c r="B40" s="2">
        <v>44287</v>
      </c>
      <c r="C40" s="2">
        <v>44377</v>
      </c>
      <c r="D40" s="4" t="s">
        <v>109</v>
      </c>
      <c r="E40" s="6" t="s">
        <v>289</v>
      </c>
      <c r="F40" t="s">
        <v>287</v>
      </c>
      <c r="G40" t="s">
        <v>288</v>
      </c>
      <c r="H40" s="6"/>
      <c r="I40" t="s">
        <v>217</v>
      </c>
      <c r="J40" s="4" t="s">
        <v>111</v>
      </c>
      <c r="L40" t="s">
        <v>314</v>
      </c>
      <c r="M40" s="4" t="s">
        <v>137</v>
      </c>
      <c r="N40" s="4" t="s">
        <v>146</v>
      </c>
      <c r="O40" t="s">
        <v>221</v>
      </c>
      <c r="P40" s="4" t="s">
        <v>153</v>
      </c>
      <c r="Q40" t="s">
        <v>380</v>
      </c>
      <c r="R40">
        <v>2980</v>
      </c>
      <c r="S40">
        <v>5</v>
      </c>
      <c r="T40" s="4" t="s">
        <v>178</v>
      </c>
      <c r="U40" t="s">
        <v>407</v>
      </c>
      <c r="V40" s="4">
        <v>1</v>
      </c>
      <c r="W40" s="4" t="s">
        <v>224</v>
      </c>
      <c r="X40" s="4">
        <v>6</v>
      </c>
      <c r="Y40" s="4" t="s">
        <v>223</v>
      </c>
      <c r="Z40" s="4">
        <v>25</v>
      </c>
      <c r="AA40" s="4" t="s">
        <v>137</v>
      </c>
      <c r="AB40">
        <v>80194</v>
      </c>
      <c r="AG40" t="s">
        <v>289</v>
      </c>
      <c r="AH40" t="s">
        <v>287</v>
      </c>
      <c r="AJ40">
        <v>6677171704</v>
      </c>
      <c r="AK40" t="s">
        <v>469</v>
      </c>
      <c r="AR40" s="5" t="s">
        <v>488</v>
      </c>
      <c r="AS40" s="2">
        <v>44407</v>
      </c>
      <c r="AT40" s="2">
        <v>44377</v>
      </c>
      <c r="AU40" s="10" t="s">
        <v>489</v>
      </c>
    </row>
    <row r="41" spans="1:47" x14ac:dyDescent="0.25">
      <c r="A41" s="4">
        <v>2021</v>
      </c>
      <c r="B41" s="2">
        <v>44287</v>
      </c>
      <c r="C41" s="2">
        <v>44377</v>
      </c>
      <c r="D41" s="4" t="s">
        <v>110</v>
      </c>
      <c r="E41" s="6"/>
      <c r="H41" s="6" t="s">
        <v>247</v>
      </c>
      <c r="I41" t="s">
        <v>216</v>
      </c>
      <c r="J41" s="4" t="s">
        <v>111</v>
      </c>
      <c r="L41" t="s">
        <v>315</v>
      </c>
      <c r="M41" s="4" t="s">
        <v>137</v>
      </c>
      <c r="N41" s="4" t="s">
        <v>146</v>
      </c>
      <c r="O41" t="s">
        <v>355</v>
      </c>
      <c r="P41" s="4" t="s">
        <v>153</v>
      </c>
      <c r="Q41" t="s">
        <v>381</v>
      </c>
      <c r="R41">
        <v>6018</v>
      </c>
      <c r="T41" s="4" t="s">
        <v>178</v>
      </c>
      <c r="U41" t="s">
        <v>408</v>
      </c>
      <c r="V41" s="4">
        <v>1</v>
      </c>
      <c r="W41" s="4" t="s">
        <v>224</v>
      </c>
      <c r="X41" s="4">
        <v>6</v>
      </c>
      <c r="Y41" s="4" t="s">
        <v>223</v>
      </c>
      <c r="Z41" s="4">
        <v>25</v>
      </c>
      <c r="AA41" s="4" t="s">
        <v>137</v>
      </c>
      <c r="AB41">
        <v>80148</v>
      </c>
      <c r="AG41" t="s">
        <v>432</v>
      </c>
      <c r="AH41" t="s">
        <v>442</v>
      </c>
      <c r="AJ41">
        <v>6671255273</v>
      </c>
      <c r="AK41" t="s">
        <v>470</v>
      </c>
      <c r="AL41" t="s">
        <v>229</v>
      </c>
      <c r="AR41" s="5" t="s">
        <v>488</v>
      </c>
      <c r="AS41" s="2">
        <v>44407</v>
      </c>
      <c r="AT41" s="2">
        <v>44377</v>
      </c>
      <c r="AU41" s="10" t="s">
        <v>489</v>
      </c>
    </row>
    <row r="42" spans="1:47" x14ac:dyDescent="0.25">
      <c r="A42" s="4">
        <v>2021</v>
      </c>
      <c r="B42" s="2">
        <v>44287</v>
      </c>
      <c r="C42" s="2">
        <v>44377</v>
      </c>
      <c r="D42" s="4" t="s">
        <v>110</v>
      </c>
      <c r="E42" s="6"/>
      <c r="H42" s="6" t="s">
        <v>248</v>
      </c>
      <c r="J42" s="4" t="s">
        <v>111</v>
      </c>
      <c r="L42" s="4" t="s">
        <v>316</v>
      </c>
      <c r="M42" s="4" t="s">
        <v>137</v>
      </c>
      <c r="N42" s="4" t="s">
        <v>146</v>
      </c>
      <c r="P42" s="4"/>
      <c r="T42" s="4"/>
      <c r="V42" s="4"/>
      <c r="W42" s="4"/>
      <c r="X42" s="4"/>
      <c r="Y42" s="4"/>
      <c r="Z42" s="4">
        <v>25</v>
      </c>
      <c r="AA42" s="4" t="s">
        <v>137</v>
      </c>
      <c r="AR42" s="5" t="s">
        <v>488</v>
      </c>
      <c r="AS42" s="2">
        <v>44407</v>
      </c>
      <c r="AT42" s="2">
        <v>44377</v>
      </c>
      <c r="AU42" s="10" t="s">
        <v>489</v>
      </c>
    </row>
    <row r="43" spans="1:47" x14ac:dyDescent="0.25">
      <c r="A43" s="4">
        <v>2021</v>
      </c>
      <c r="B43" s="2">
        <v>44287</v>
      </c>
      <c r="C43" s="2">
        <v>44377</v>
      </c>
      <c r="D43" s="4" t="s">
        <v>109</v>
      </c>
      <c r="E43" s="6" t="s">
        <v>292</v>
      </c>
      <c r="F43" t="s">
        <v>290</v>
      </c>
      <c r="G43" t="s">
        <v>291</v>
      </c>
      <c r="H43" s="6"/>
      <c r="I43" t="s">
        <v>216</v>
      </c>
      <c r="J43" s="4" t="s">
        <v>111</v>
      </c>
      <c r="L43" t="s">
        <v>317</v>
      </c>
      <c r="M43" s="4" t="s">
        <v>137</v>
      </c>
      <c r="N43" s="4" t="s">
        <v>146</v>
      </c>
      <c r="O43" t="s">
        <v>345</v>
      </c>
      <c r="P43" s="4" t="s">
        <v>166</v>
      </c>
      <c r="Q43" t="s">
        <v>382</v>
      </c>
      <c r="R43">
        <v>1777</v>
      </c>
      <c r="T43" s="4" t="s">
        <v>178</v>
      </c>
      <c r="U43" t="s">
        <v>409</v>
      </c>
      <c r="V43" s="4">
        <v>1</v>
      </c>
      <c r="W43" s="4" t="s">
        <v>224</v>
      </c>
      <c r="X43" s="4">
        <v>6</v>
      </c>
      <c r="Y43" s="4" t="s">
        <v>223</v>
      </c>
      <c r="Z43" s="4">
        <v>25</v>
      </c>
      <c r="AA43" s="4" t="s">
        <v>137</v>
      </c>
      <c r="AB43">
        <v>80020</v>
      </c>
      <c r="AJ43">
        <v>6671890161</v>
      </c>
      <c r="AK43" t="s">
        <v>471</v>
      </c>
      <c r="AR43" s="5" t="s">
        <v>488</v>
      </c>
      <c r="AS43" s="2">
        <v>44407</v>
      </c>
      <c r="AT43" s="2">
        <v>44377</v>
      </c>
      <c r="AU43" s="10" t="s">
        <v>489</v>
      </c>
    </row>
    <row r="44" spans="1:47" x14ac:dyDescent="0.25">
      <c r="A44" s="4">
        <v>2021</v>
      </c>
      <c r="B44" s="2">
        <v>44287</v>
      </c>
      <c r="C44" s="2">
        <v>44377</v>
      </c>
      <c r="D44" s="4" t="s">
        <v>110</v>
      </c>
      <c r="E44" s="6"/>
      <c r="H44" s="6" t="s">
        <v>249</v>
      </c>
      <c r="J44" s="4" t="s">
        <v>111</v>
      </c>
      <c r="L44" s="4" t="s">
        <v>318</v>
      </c>
      <c r="M44" s="4" t="s">
        <v>137</v>
      </c>
      <c r="N44" s="4" t="s">
        <v>146</v>
      </c>
      <c r="P44" s="4"/>
      <c r="T44" s="4" t="s">
        <v>178</v>
      </c>
      <c r="V44" s="4"/>
      <c r="W44" s="4"/>
      <c r="X44" s="4"/>
      <c r="Y44" s="4"/>
      <c r="Z44" s="4">
        <v>25</v>
      </c>
      <c r="AA44" s="4" t="s">
        <v>137</v>
      </c>
      <c r="AR44" s="5" t="s">
        <v>488</v>
      </c>
      <c r="AS44" s="2">
        <v>44407</v>
      </c>
      <c r="AT44" s="2">
        <v>44377</v>
      </c>
      <c r="AU44" s="10" t="s">
        <v>489</v>
      </c>
    </row>
    <row r="45" spans="1:47" x14ac:dyDescent="0.25">
      <c r="A45" s="4">
        <v>2021</v>
      </c>
      <c r="B45" s="2">
        <v>44287</v>
      </c>
      <c r="C45" s="2">
        <v>44377</v>
      </c>
      <c r="D45" s="4" t="s">
        <v>110</v>
      </c>
      <c r="E45" s="6"/>
      <c r="H45" s="6" t="s">
        <v>250</v>
      </c>
      <c r="J45" s="4" t="s">
        <v>111</v>
      </c>
      <c r="L45" s="4" t="s">
        <v>319</v>
      </c>
      <c r="M45" s="4" t="s">
        <v>137</v>
      </c>
      <c r="N45" s="4" t="s">
        <v>146</v>
      </c>
      <c r="P45" s="4"/>
      <c r="T45" s="4"/>
      <c r="V45" s="4"/>
      <c r="W45" s="4"/>
      <c r="X45" s="4"/>
      <c r="Y45" s="4"/>
      <c r="Z45" s="4">
        <v>25</v>
      </c>
      <c r="AA45" s="4" t="s">
        <v>137</v>
      </c>
      <c r="AR45" s="5" t="s">
        <v>488</v>
      </c>
      <c r="AS45" s="2">
        <v>44407</v>
      </c>
      <c r="AT45" s="2">
        <v>44377</v>
      </c>
      <c r="AU45" s="10" t="s">
        <v>489</v>
      </c>
    </row>
    <row r="46" spans="1:47" x14ac:dyDescent="0.25">
      <c r="A46" s="4">
        <v>2021</v>
      </c>
      <c r="B46" s="2">
        <v>44287</v>
      </c>
      <c r="C46" s="2">
        <v>44377</v>
      </c>
      <c r="D46" s="4" t="s">
        <v>109</v>
      </c>
      <c r="E46" s="6" t="s">
        <v>294</v>
      </c>
      <c r="F46" t="s">
        <v>293</v>
      </c>
      <c r="G46" t="s">
        <v>228</v>
      </c>
      <c r="H46" s="6"/>
      <c r="J46" s="4" t="s">
        <v>111</v>
      </c>
      <c r="L46" s="4" t="s">
        <v>219</v>
      </c>
      <c r="M46" s="4" t="s">
        <v>137</v>
      </c>
      <c r="N46" s="4" t="s">
        <v>146</v>
      </c>
      <c r="P46" s="4"/>
      <c r="T46" s="4"/>
      <c r="V46" s="4"/>
      <c r="W46" s="4"/>
      <c r="X46" s="4"/>
      <c r="Y46" s="4"/>
      <c r="Z46" s="4">
        <v>25</v>
      </c>
      <c r="AA46" s="4" t="s">
        <v>137</v>
      </c>
      <c r="AR46" s="5" t="s">
        <v>488</v>
      </c>
      <c r="AS46" s="2">
        <v>44407</v>
      </c>
      <c r="AT46" s="2">
        <v>44377</v>
      </c>
      <c r="AU46" s="10" t="s">
        <v>489</v>
      </c>
    </row>
    <row r="47" spans="1:47" x14ac:dyDescent="0.25">
      <c r="A47" s="4">
        <v>2021</v>
      </c>
      <c r="B47" s="2">
        <v>44287</v>
      </c>
      <c r="C47" s="2">
        <v>44377</v>
      </c>
      <c r="D47" s="4" t="s">
        <v>109</v>
      </c>
      <c r="E47" t="s">
        <v>295</v>
      </c>
      <c r="F47" s="4" t="s">
        <v>293</v>
      </c>
      <c r="G47" s="4" t="s">
        <v>228</v>
      </c>
      <c r="H47" s="6"/>
      <c r="J47" s="4" t="s">
        <v>111</v>
      </c>
      <c r="L47" s="4" t="s">
        <v>320</v>
      </c>
      <c r="M47" s="4" t="s">
        <v>137</v>
      </c>
      <c r="N47" s="4" t="s">
        <v>146</v>
      </c>
      <c r="P47" s="4"/>
      <c r="T47" s="4"/>
      <c r="V47" s="4"/>
      <c r="W47" s="4"/>
      <c r="X47" s="4"/>
      <c r="Y47" s="4"/>
      <c r="Z47" s="4">
        <v>25</v>
      </c>
      <c r="AA47" s="4" t="s">
        <v>137</v>
      </c>
      <c r="AR47" s="5" t="s">
        <v>488</v>
      </c>
      <c r="AS47" s="2">
        <v>44407</v>
      </c>
      <c r="AT47" s="2">
        <v>44377</v>
      </c>
      <c r="AU47" s="10" t="s">
        <v>489</v>
      </c>
    </row>
    <row r="48" spans="1:47" x14ac:dyDescent="0.25">
      <c r="A48" s="4">
        <v>2021</v>
      </c>
      <c r="B48" s="2">
        <v>44287</v>
      </c>
      <c r="C48" s="2">
        <v>44377</v>
      </c>
      <c r="D48" s="4" t="s">
        <v>109</v>
      </c>
      <c r="E48" t="s">
        <v>298</v>
      </c>
      <c r="F48" t="s">
        <v>296</v>
      </c>
      <c r="G48" t="s">
        <v>297</v>
      </c>
      <c r="H48" s="4"/>
      <c r="J48" s="4" t="s">
        <v>111</v>
      </c>
      <c r="L48" s="4" t="s">
        <v>321</v>
      </c>
      <c r="M48" s="4" t="s">
        <v>137</v>
      </c>
      <c r="N48" s="4" t="s">
        <v>146</v>
      </c>
      <c r="P48" s="4" t="s">
        <v>153</v>
      </c>
      <c r="Q48" t="s">
        <v>383</v>
      </c>
      <c r="T48" s="4"/>
      <c r="V48" s="4"/>
      <c r="W48" s="4"/>
      <c r="X48" s="4"/>
      <c r="Y48" s="4"/>
      <c r="Z48" s="4">
        <v>25</v>
      </c>
      <c r="AA48" s="4" t="s">
        <v>137</v>
      </c>
      <c r="AR48" s="5" t="s">
        <v>488</v>
      </c>
      <c r="AS48" s="2">
        <v>44407</v>
      </c>
      <c r="AT48" s="2">
        <v>44377</v>
      </c>
      <c r="AU48" s="10" t="s">
        <v>489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  <dataValidation type="list" allowBlank="1" showErrorMessage="1" sqref="M8:M48">
      <formula1>Hidden_312</formula1>
    </dataValidation>
    <dataValidation type="list" allowBlank="1" showErrorMessage="1" sqref="N8:N48">
      <formula1>Hidden_413</formula1>
    </dataValidation>
    <dataValidation type="list" allowBlank="1" showErrorMessage="1" sqref="P8:P48">
      <formula1>Hidden_515</formula1>
    </dataValidation>
    <dataValidation type="list" allowBlank="1" showErrorMessage="1" sqref="T8:T48">
      <formula1>Hidden_619</formula1>
    </dataValidation>
    <dataValidation type="list" allowBlank="1" showErrorMessage="1" sqref="AA8:AA48">
      <formula1>Hidden_726</formula1>
    </dataValidation>
  </dataValidations>
  <hyperlinks>
    <hyperlink ref="AM16" r:id="rId1" display="http://www.visioncleam.mx"/>
    <hyperlink ref="AM24" r:id="rId2" display="http://www.pradsa.com"/>
    <hyperlink ref="AM35" r:id="rId3" display="http://www.chiapas.gob.mx"/>
    <hyperlink ref="AM37" r:id="rId4"/>
    <hyperlink ref="AM9" r:id="rId5"/>
    <hyperlink ref="AM18" r:id="rId6"/>
    <hyperlink ref="AM20" r:id="rId7"/>
    <hyperlink ref="AM29" r:id="rId8"/>
    <hyperlink ref="AM32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2021-05-12T18:45:47Z</dcterms:created>
  <dcterms:modified xsi:type="dcterms:W3CDTF">2022-10-25T19:33:53Z</dcterms:modified>
</cp:coreProperties>
</file>