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racamontes.CULIACAN\Desktop\Transparencia 2026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99" sheetId="10" r:id="rId10"/>
  </sheets>
  <externalReferences>
    <externalReference r:id="rId11"/>
  </externalReferences>
  <definedNames>
    <definedName name="Hidden_13">Hidden_1!$A$1:$A$2</definedName>
    <definedName name="Hidden_27">Hidden_2!$A$1:$A$3</definedName>
    <definedName name="Hidden_311">Hidden_3!$A$1:$A$2</definedName>
    <definedName name="Hidden_414">Hidden_4!$A$1:$A$32</definedName>
    <definedName name="Hidden_515">Hidden_5!$A$1:$A$2</definedName>
    <definedName name="Hidden_525">[1]Hidden_5!$A$1:$A$3</definedName>
    <definedName name="Hidden_617">Hidden_6!$A$1:$A$26</definedName>
    <definedName name="Hidden_629">[1]Hidden_6!$A$1:$A$26</definedName>
    <definedName name="Hidden_721">Hidden_7!$A$1:$A$41</definedName>
    <definedName name="Hidden_733">[1]Hidden_7!$A$1:$A$41</definedName>
    <definedName name="Hidden_828">Hidden_8!$A$1:$A$32</definedName>
    <definedName name="Hidden_840">[1]Hidden_8!$A$1:$A$32</definedName>
  </definedNames>
  <calcPr calcId="162913"/>
</workbook>
</file>

<file path=xl/sharedStrings.xml><?xml version="1.0" encoding="utf-8"?>
<sst xmlns="http://schemas.openxmlformats.org/spreadsheetml/2006/main" count="1196" uniqueCount="500">
  <si>
    <t>52681</t>
  </si>
  <si>
    <t>TÍTULO</t>
  </si>
  <si>
    <t>NOMBRE CORTO</t>
  </si>
  <si>
    <t>DESCRIPCIÓN</t>
  </si>
  <si>
    <t>Padrón de personas proveedoras y contratistas</t>
  </si>
  <si>
    <t>LTAIPES95FXXXIV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</si>
  <si>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</si>
  <si>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</si>
  <si>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</si>
  <si>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</si>
  <si>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</si>
  <si>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</si>
  <si>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</si>
  <si>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</si>
  <si>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</si>
  <si>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500103</t>
  </si>
  <si>
    <t>500089</t>
  </si>
  <si>
    <t>500090</t>
  </si>
  <si>
    <t>500086</t>
  </si>
  <si>
    <t>500095</t>
  </si>
  <si>
    <t>500096</t>
  </si>
  <si>
    <t>500097</t>
  </si>
  <si>
    <t>571659</t>
  </si>
  <si>
    <t>500098</t>
  </si>
  <si>
    <t>590299</t>
  </si>
  <si>
    <t>500110</t>
  </si>
  <si>
    <t>500087</t>
  </si>
  <si>
    <t>500112</t>
  </si>
  <si>
    <t>500093</t>
  </si>
  <si>
    <t>500088</t>
  </si>
  <si>
    <t>500075</t>
  </si>
  <si>
    <t>500118</t>
  </si>
  <si>
    <t>500074</t>
  </si>
  <si>
    <t>500114</t>
  </si>
  <si>
    <t>500104</t>
  </si>
  <si>
    <t>500105</t>
  </si>
  <si>
    <t>500094</t>
  </si>
  <si>
    <t>500115</t>
  </si>
  <si>
    <t>500106</t>
  </si>
  <si>
    <t>500116</t>
  </si>
  <si>
    <t>500107</t>
  </si>
  <si>
    <t>500117</t>
  </si>
  <si>
    <t>500108</t>
  </si>
  <si>
    <t>500076</t>
  </si>
  <si>
    <t>500109</t>
  </si>
  <si>
    <t>500079</t>
  </si>
  <si>
    <t>500080</t>
  </si>
  <si>
    <t>500081</t>
  </si>
  <si>
    <t>500082</t>
  </si>
  <si>
    <t>500083</t>
  </si>
  <si>
    <t>500099</t>
  </si>
  <si>
    <t>500084</t>
  </si>
  <si>
    <t>500111</t>
  </si>
  <si>
    <t>500113</t>
  </si>
  <si>
    <t>500102</t>
  </si>
  <si>
    <t>500085</t>
  </si>
  <si>
    <t>500100</t>
  </si>
  <si>
    <t>500101</t>
  </si>
  <si>
    <t>500073</t>
  </si>
  <si>
    <t>500120</t>
  </si>
  <si>
    <t>500091</t>
  </si>
  <si>
    <t>500078</t>
  </si>
  <si>
    <t>500092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</si>
  <si>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</si>
  <si>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</si>
  <si>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</si>
  <si>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</si>
  <si>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</si>
  <si>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</si>
  <si>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</si>
  <si>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</si>
  <si>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</si>
  <si>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</si>
  <si>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Tabla_590299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</si>
  <si>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</si>
  <si>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</si>
  <si>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</si>
  <si>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</si>
  <si>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</si>
  <si>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</si>
  <si>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</si>
  <si>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</si>
  <si>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</si>
  <si>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</si>
  <si>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</si>
  <si>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</si>
  <si>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</si>
  <si>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</si>
  <si>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</si>
  <si>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</si>
  <si>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</si>
  <si>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</si>
  <si>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</si>
  <si>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</si>
  <si>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</si>
  <si>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</si>
  <si>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</si>
  <si>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</si>
  <si>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</si>
  <si>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</si>
  <si>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</si>
  <si>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</si>
  <si>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</si>
  <si>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</si>
  <si>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</si>
  <si>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</si>
  <si>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</si>
  <si>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</si>
  <si>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</si>
  <si>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</si>
  <si>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</si>
  <si>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</si>
  <si>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</si>
  <si>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</si>
  <si>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</si>
  <si>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</si>
  <si>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No binario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</si>
  <si>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</si>
  <si>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</si>
  <si>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</si>
  <si>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</si>
  <si>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</si>
  <si>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</si>
  <si>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</si>
  <si>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</si>
  <si>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</si>
  <si>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</si>
  <si>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</si>
  <si>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</si>
  <si>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</si>
  <si>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</si>
  <si>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</si>
  <si>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</si>
  <si>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</si>
  <si>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</si>
  <si>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</si>
  <si>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</si>
  <si>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</si>
  <si>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</si>
  <si>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</si>
  <si>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</si>
  <si>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</si>
  <si>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</si>
  <si>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</si>
  <si>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</si>
  <si>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</si>
  <si>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</si>
  <si>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</si>
  <si>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</si>
  <si>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</si>
  <si>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</si>
  <si>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</si>
  <si>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</si>
  <si>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</si>
  <si>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</si>
  <si>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</si>
  <si>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</si>
  <si>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</si>
  <si>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</si>
  <si>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</si>
  <si>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</si>
  <si>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</si>
  <si>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</si>
  <si>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</si>
  <si>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</si>
  <si>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</si>
  <si>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</si>
  <si>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</si>
  <si>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</si>
  <si>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</si>
  <si>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</si>
  <si>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</si>
  <si>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</si>
  <si>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</si>
  <si>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</si>
  <si>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</si>
  <si>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</si>
  <si>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</si>
  <si>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</si>
  <si>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</si>
  <si>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</si>
  <si>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</si>
  <si>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</si>
  <si>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</si>
  <si>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</si>
  <si>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</si>
  <si>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</si>
  <si>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</si>
  <si>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</si>
  <si>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</si>
  <si>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</si>
  <si>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</si>
  <si>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</si>
  <si>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</si>
  <si>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</si>
  <si>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</si>
  <si>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</si>
  <si>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</si>
  <si>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</si>
  <si>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</si>
  <si>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</si>
  <si>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</si>
  <si>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</si>
  <si>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</si>
  <si>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</si>
  <si>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</si>
  <si>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</si>
  <si>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</si>
  <si>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</si>
  <si>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</si>
  <si>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</si>
  <si>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</si>
  <si>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</si>
  <si>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</si>
  <si>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</si>
  <si>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</si>
  <si>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</si>
  <si>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81362</t>
  </si>
  <si>
    <t>81363</t>
  </si>
  <si>
    <t>81364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</si>
  <si>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</si>
  <si>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</si>
  <si>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</si>
  <si>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</si>
  <si>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GRUPO VERTIKA ARQUITECTURA S.A. DE C.V.</t>
  </si>
  <si>
    <t>CONSTRUCCIONES ANGONZA, S.A. DE C.V.</t>
  </si>
  <si>
    <t xml:space="preserve">VÍCTOR </t>
  </si>
  <si>
    <t xml:space="preserve">LÓPEZ </t>
  </si>
  <si>
    <t xml:space="preserve">JIMÉNEZ </t>
  </si>
  <si>
    <t>CONSTRUCTORA COLINAS DEL PARQUE, S.A. DE C.V.</t>
  </si>
  <si>
    <t>CONSTRUCCIONES FELMI, S.A. DE C.V.</t>
  </si>
  <si>
    <t>GODLAR CONSTRUCCIONES, S.A. DE C.V.</t>
  </si>
  <si>
    <t>BOSCOSO INGENIERIA Y CONSTRUCCIÓN, S.A. DE C.V.</t>
  </si>
  <si>
    <t>CONSTRUCTORA CAINEK S.A DE C.V.</t>
  </si>
  <si>
    <t>CONSTRIC DE SINALOA, S.A. DE C.V.</t>
  </si>
  <si>
    <t xml:space="preserve">CINETGHIA INTEGRADORA ELECTROMECÁNICA S.A. DE C.V. </t>
  </si>
  <si>
    <t xml:space="preserve">CONSTRUCTORA ROMGEM S.A. DE C.V. EN PARTICIPACIÓN CONJUNTA CON CONSTRUCCIONES DESARROLLO SAVARISA S.A. DE C.V. Y STANDARD INGENIERÍA INTEGRAL S.A. DE C.V. </t>
  </si>
  <si>
    <t xml:space="preserve">MARÍA CECILIA </t>
  </si>
  <si>
    <t xml:space="preserve">BOJÓRQUEZ  </t>
  </si>
  <si>
    <t>AGUIRRE</t>
  </si>
  <si>
    <t>DUPLA MZT S.A. DE C.V.</t>
  </si>
  <si>
    <t xml:space="preserve">KAREN ROCIO </t>
  </si>
  <si>
    <t xml:space="preserve">GERARDO </t>
  </si>
  <si>
    <t xml:space="preserve">ZAÑUDO </t>
  </si>
  <si>
    <t xml:space="preserve">NVOH CONSTRUCCIONES S.A. DE C.V. </t>
  </si>
  <si>
    <t>BILANCIA, S. DE R.L. DE C.V. EN PARTICIPACION CONJUNTA CON ALBERTO REYES SALCIDO</t>
  </si>
  <si>
    <t xml:space="preserve">MARÍA GUADALUPE </t>
  </si>
  <si>
    <t>RIVERA</t>
  </si>
  <si>
    <t xml:space="preserve">EMILIO </t>
  </si>
  <si>
    <t xml:space="preserve">CONTRERAS </t>
  </si>
  <si>
    <t>MENDOZA</t>
  </si>
  <si>
    <t xml:space="preserve">JESÚS SAÚL </t>
  </si>
  <si>
    <t xml:space="preserve">CARREÓN </t>
  </si>
  <si>
    <t>GUTIÉRREZ</t>
  </si>
  <si>
    <t xml:space="preserve">JOSÉ MARIAMO </t>
  </si>
  <si>
    <t xml:space="preserve">ROMERO </t>
  </si>
  <si>
    <t xml:space="preserve">DE LA ROCHA </t>
  </si>
  <si>
    <t xml:space="preserve">EN PARTICIPACIÓN CONJUNTA CON INGENIERÍA CIVIL APLICADA AL DESARROLLO, S.A. DE C.V. </t>
  </si>
  <si>
    <t>MARÍA GUADALUPE</t>
  </si>
  <si>
    <t xml:space="preserve"> LÓPEZ </t>
  </si>
  <si>
    <t>CONSTRUCTORA LA GUERA, S.A. DE C.V.</t>
  </si>
  <si>
    <t xml:space="preserve">ALBERTO </t>
  </si>
  <si>
    <t xml:space="preserve">REYES </t>
  </si>
  <si>
    <t>SALCIDO</t>
  </si>
  <si>
    <t>KREON EDIFICACION S. DE R.L DE C.V.</t>
  </si>
  <si>
    <t xml:space="preserve">CONSTRUCCIONES JEAR S.A. DE C.V. </t>
  </si>
  <si>
    <t>JUAN CARLOS NUÑEZ GIL EN PARTICIPACION CONJUNTA CON PROYECCION INTEGRAL TOTAL S.A. DE C.V.</t>
  </si>
  <si>
    <t>OBRA EN GENERAL</t>
  </si>
  <si>
    <t>DEPARTAMENTO DE CONTROL DE OBRAS</t>
  </si>
  <si>
    <t>CAMPOS VACIOS EN PROCESO DE VALIDACION</t>
  </si>
  <si>
    <t xml:space="preserve">JULIO CESAR </t>
  </si>
  <si>
    <t xml:space="preserve">GALLARDO </t>
  </si>
  <si>
    <t>MÉNDEZ</t>
  </si>
  <si>
    <t xml:space="preserve">JUAN CARLOS </t>
  </si>
  <si>
    <t xml:space="preserve">SUÁREZ </t>
  </si>
  <si>
    <t>ZAZUETA</t>
  </si>
  <si>
    <t xml:space="preserve">JAIME ARNOLDO </t>
  </si>
  <si>
    <t xml:space="preserve">CÁRDENAS </t>
  </si>
  <si>
    <t>TORRES</t>
  </si>
  <si>
    <t xml:space="preserve">FELIPE </t>
  </si>
  <si>
    <t xml:space="preserve">MIER </t>
  </si>
  <si>
    <t>RAMOS</t>
  </si>
  <si>
    <t xml:space="preserve">HÉCTOR MAURICIO </t>
  </si>
  <si>
    <t xml:space="preserve">GODOY </t>
  </si>
  <si>
    <t>LARA</t>
  </si>
  <si>
    <t xml:space="preserve">ARMANDO </t>
  </si>
  <si>
    <t xml:space="preserve">ZAZUETA </t>
  </si>
  <si>
    <t>LEÓN</t>
  </si>
  <si>
    <t xml:space="preserve">KENIA YUDITH </t>
  </si>
  <si>
    <t xml:space="preserve">CASTRO </t>
  </si>
  <si>
    <t>CASTRO</t>
  </si>
  <si>
    <t xml:space="preserve">JESÚS FERNANDO </t>
  </si>
  <si>
    <t xml:space="preserve">BELTRÁN </t>
  </si>
  <si>
    <t xml:space="preserve">RODRÍGUEZ  </t>
  </si>
  <si>
    <t xml:space="preserve">ARMIDA </t>
  </si>
  <si>
    <t xml:space="preserve">FRAGOZO </t>
  </si>
  <si>
    <t>BOJÓRQUEZ</t>
  </si>
  <si>
    <t xml:space="preserve"> JUAN CARLOS </t>
  </si>
  <si>
    <t xml:space="preserve">GARCÍA </t>
  </si>
  <si>
    <t>DELGADO</t>
  </si>
  <si>
    <t xml:space="preserve">DANIEL ARTURO </t>
  </si>
  <si>
    <t xml:space="preserve">MARTÍNEZ </t>
  </si>
  <si>
    <t xml:space="preserve">JESÚS OSCAR </t>
  </si>
  <si>
    <t xml:space="preserve">COLMENERO </t>
  </si>
  <si>
    <t>GORDILLO</t>
  </si>
  <si>
    <t xml:space="preserve">ULISES </t>
  </si>
  <si>
    <t>DOMÍNGUEZ</t>
  </si>
  <si>
    <t xml:space="preserve">ANA KAREN </t>
  </si>
  <si>
    <t xml:space="preserve">BURGUEÑO </t>
  </si>
  <si>
    <t>PÉREZ</t>
  </si>
  <si>
    <t xml:space="preserve">JUAN DE DIOS </t>
  </si>
  <si>
    <t>PALAZUELOS</t>
  </si>
  <si>
    <t xml:space="preserve">JESÚS ARMANDO </t>
  </si>
  <si>
    <t xml:space="preserve">ORDUÑO </t>
  </si>
  <si>
    <t>MONDACA</t>
  </si>
  <si>
    <t xml:space="preserve">NUÑEZ </t>
  </si>
  <si>
    <t>GIL</t>
  </si>
  <si>
    <t>MICRO EMPRESA</t>
  </si>
  <si>
    <t>GVA161201P39</t>
  </si>
  <si>
    <t>CAN140505DF8</t>
  </si>
  <si>
    <t>LOJV870717322</t>
  </si>
  <si>
    <t>CCP9002235R7</t>
  </si>
  <si>
    <t>CFE091022LU3</t>
  </si>
  <si>
    <t>GCO150527TV5</t>
  </si>
  <si>
    <t>BIC1109018B4</t>
  </si>
  <si>
    <t>CCA160226EWA</t>
  </si>
  <si>
    <t>CSI211110PVA</t>
  </si>
  <si>
    <t>CIE0711159I2</t>
  </si>
  <si>
    <t>CRO191119U59</t>
  </si>
  <si>
    <t>BOAC860318SX9</t>
  </si>
  <si>
    <t>DMZ151102PS7</t>
  </si>
  <si>
    <t>GEZK880605D58</t>
  </si>
  <si>
    <t>NCO150828R96</t>
  </si>
  <si>
    <t>BIL2112012M2</t>
  </si>
  <si>
    <t>LORG6210101W7</t>
  </si>
  <si>
    <t>COME740219H24</t>
  </si>
  <si>
    <t>CAGJ850404769</t>
  </si>
  <si>
    <t>RORM650810KQA</t>
  </si>
  <si>
    <t>CGU080724CH7</t>
  </si>
  <si>
    <t>RESA870212BA9</t>
  </si>
  <si>
    <t>KED100128R68</t>
  </si>
  <si>
    <t>CJE070329CF6</t>
  </si>
  <si>
    <t>NUGJ8903159P6</t>
  </si>
  <si>
    <t xml:space="preserve">RIO MOCORITO </t>
  </si>
  <si>
    <t>Nº 93 OTE</t>
  </si>
  <si>
    <t>GUADALUPE</t>
  </si>
  <si>
    <t>CULIACAN</t>
  </si>
  <si>
    <t>C.P. 80220</t>
  </si>
  <si>
    <t>ALFONSO G. CALDERÓN</t>
  </si>
  <si>
    <t>N°2174</t>
  </si>
  <si>
    <t>COUNTRY TRES RÍOS</t>
  </si>
  <si>
    <t>C.P. 80107</t>
  </si>
  <si>
    <t>DIAMANTE</t>
  </si>
  <si>
    <t>N°1584</t>
  </si>
  <si>
    <t>STASE</t>
  </si>
  <si>
    <t>C.P. 80020</t>
  </si>
  <si>
    <t>LAS AMÉRICAS</t>
  </si>
  <si>
    <t>N°2766-C</t>
  </si>
  <si>
    <t>VILLA UNIVERSIDAD</t>
  </si>
  <si>
    <t>C.P. 80010</t>
  </si>
  <si>
    <t xml:space="preserve">PEDRO DE ALVARADO </t>
  </si>
  <si>
    <t>N°4428</t>
  </si>
  <si>
    <t>LA CONQUISTA</t>
  </si>
  <si>
    <t>C.P. 80058</t>
  </si>
  <si>
    <t xml:space="preserve">MONTEBELLO </t>
  </si>
  <si>
    <t>N°612</t>
  </si>
  <si>
    <t>MONTEBELLO</t>
  </si>
  <si>
    <t>C.P. 80227</t>
  </si>
  <si>
    <t xml:space="preserve">AQUILES SERDÁN </t>
  </si>
  <si>
    <t xml:space="preserve">N°566 </t>
  </si>
  <si>
    <t>INT.3</t>
  </si>
  <si>
    <t>MIGUEL ALEMÁN</t>
  </si>
  <si>
    <t>C.P.80200</t>
  </si>
  <si>
    <t xml:space="preserve">RAFAEL MARTÍNEZ ESCOBAR  </t>
  </si>
  <si>
    <t>Nº 1982</t>
  </si>
  <si>
    <t>LIBERTAD</t>
  </si>
  <si>
    <t>C.P. 80180</t>
  </si>
  <si>
    <t>VILLAS DEL RÍO</t>
  </si>
  <si>
    <t>N°2664</t>
  </si>
  <si>
    <t>C.P. 80050</t>
  </si>
  <si>
    <t>SAN FRANCISCO</t>
  </si>
  <si>
    <t>N°2581</t>
  </si>
  <si>
    <t>SANTA FÉ</t>
  </si>
  <si>
    <t>C.P. 80029</t>
  </si>
  <si>
    <t xml:space="preserve">HERIBERTO FRÍAS </t>
  </si>
  <si>
    <t>N°3638</t>
  </si>
  <si>
    <t>GUSTAVO DÍAZ ORDÁZ</t>
  </si>
  <si>
    <t>C.P.80180</t>
  </si>
  <si>
    <t xml:space="preserve">REY DE AUSTRIA </t>
  </si>
  <si>
    <t>N°4199 OTE.</t>
  </si>
  <si>
    <t>PORTAREAL II</t>
  </si>
  <si>
    <t>C.P. 80247</t>
  </si>
  <si>
    <t xml:space="preserve">DE LA MARINA </t>
  </si>
  <si>
    <t>N°444</t>
  </si>
  <si>
    <t>ALAMEDA</t>
  </si>
  <si>
    <t>MAZATLAN</t>
  </si>
  <si>
    <t xml:space="preserve">MAZATLAN </t>
  </si>
  <si>
    <t>C.P.82123</t>
  </si>
  <si>
    <t xml:space="preserve">FRANCISCO VILLA </t>
  </si>
  <si>
    <t>N°627 PTE</t>
  </si>
  <si>
    <t>CENTRO</t>
  </si>
  <si>
    <t>C.P. 80000</t>
  </si>
  <si>
    <t>EUSTAQUIO BUELNA</t>
  </si>
  <si>
    <t>N°3321</t>
  </si>
  <si>
    <t>NUEVO HORIZONTE</t>
  </si>
  <si>
    <t>C.P. 81233</t>
  </si>
  <si>
    <t xml:space="preserve">TIANA </t>
  </si>
  <si>
    <t>N°3272</t>
  </si>
  <si>
    <t>STANZA TOSCANA</t>
  </si>
  <si>
    <t xml:space="preserve">LAGUNA VIESCA </t>
  </si>
  <si>
    <t>N°679</t>
  </si>
  <si>
    <t>LAS QUINTAS</t>
  </si>
  <si>
    <t>C.P. 80060</t>
  </si>
  <si>
    <t xml:space="preserve">SIERRA TARAHUMARA </t>
  </si>
  <si>
    <t>Nº 1171</t>
  </si>
  <si>
    <t>SAN CARLOS</t>
  </si>
  <si>
    <t>C.P. 80178</t>
  </si>
  <si>
    <t xml:space="preserve">EUTIMIO BEATO GÓMEZ </t>
  </si>
  <si>
    <t>N°3159</t>
  </si>
  <si>
    <t>GUADALUPE VICTORIA</t>
  </si>
  <si>
    <t>C.P. 80240</t>
  </si>
  <si>
    <t>CERRO DE LOS FRAILES</t>
  </si>
  <si>
    <t>N°672</t>
  </si>
  <si>
    <t>COLINA DEL REY</t>
  </si>
  <si>
    <t>C.P. 80177</t>
  </si>
  <si>
    <t xml:space="preserve">QUINTA </t>
  </si>
  <si>
    <t xml:space="preserve">N°2201 </t>
  </si>
  <si>
    <t>1J</t>
  </si>
  <si>
    <t>DESARROLLO URBANO TRES RÍOS</t>
  </si>
  <si>
    <t xml:space="preserve">ARTESANOS </t>
  </si>
  <si>
    <t>N°60</t>
  </si>
  <si>
    <t>TIERRA BLANCA</t>
  </si>
  <si>
    <t>C.P. 80030</t>
  </si>
  <si>
    <t xml:space="preserve">SIERRA MADRE OCCIDENTAL </t>
  </si>
  <si>
    <t>N°1593</t>
  </si>
  <si>
    <t>CAÑADAS</t>
  </si>
  <si>
    <t xml:space="preserve">ROSENDO G. CASTRO </t>
  </si>
  <si>
    <t>N°1753 OTE</t>
  </si>
  <si>
    <t>EL REALITO</t>
  </si>
  <si>
    <t>AHOME</t>
  </si>
  <si>
    <t xml:space="preserve"> LOS MOCHIS</t>
  </si>
  <si>
    <t>C.P. 81260</t>
  </si>
  <si>
    <t>ALICANTE</t>
  </si>
  <si>
    <t>N°5853</t>
  </si>
  <si>
    <t>ANDALUCÍA</t>
  </si>
  <si>
    <t>C.P.80130</t>
  </si>
  <si>
    <t>constructoracolinas@prodigy.net.mx</t>
  </si>
  <si>
    <t>TEL  66 79 92 10 78  Y  CEL  66 79 92 09 89</t>
  </si>
  <si>
    <t>REPRESENTANTE LEGAL</t>
  </si>
  <si>
    <t>tecnicos@felmi.com.mx</t>
  </si>
  <si>
    <t>TEL  66 77 23 21 19  Y  CEL  66 71 54 01 90</t>
  </si>
  <si>
    <t>ADMINISTRADOR ÚNICO</t>
  </si>
  <si>
    <t>godlarconstrucciones@gmail.com</t>
  </si>
  <si>
    <t>CEL  66 71 45 04 56</t>
  </si>
  <si>
    <t>CONTRATISTA PROPIETARIO</t>
  </si>
  <si>
    <t>postmaster@outlook.com</t>
  </si>
  <si>
    <t>TEL  66 75 14 01 95</t>
  </si>
  <si>
    <t>bilancia.cln@gmail.com</t>
  </si>
  <si>
    <t>TEL  66 77 89 54 91</t>
  </si>
  <si>
    <t>vertika.arq@gmail.com</t>
  </si>
  <si>
    <t>TEL  66 77 12 23 64</t>
  </si>
  <si>
    <t>angonzaconstructora@gmail.com</t>
  </si>
  <si>
    <t>TEL  66 71 42 66 06</t>
  </si>
  <si>
    <t>ADMINISTRADOR ÚNICO -   REPRESENTANTE LEGAL</t>
  </si>
  <si>
    <t>zazueta_armando@hotmail.com</t>
  </si>
  <si>
    <t>CEL  66 72 03 41 13</t>
  </si>
  <si>
    <t>constructoracainek@hotmail.com</t>
  </si>
  <si>
    <t>TEL  66 74 51 11 12</t>
  </si>
  <si>
    <t>luis.mendez.ag@gmail.com</t>
  </si>
  <si>
    <t>TEL  66 72 09 02 19</t>
  </si>
  <si>
    <t>ADMINISTRADORA ÚNICA</t>
  </si>
  <si>
    <t>fragozoarmida@gmail.com</t>
  </si>
  <si>
    <t>TEL  66 77 50 80 62</t>
  </si>
  <si>
    <t>constructoraromgem@hotmail.com</t>
  </si>
  <si>
    <t>TEL  66 72 10 81 75  Y  66 76 88 53 99</t>
  </si>
  <si>
    <t>info@lizantos</t>
  </si>
  <si>
    <t>nvohconstrucciones@gmail.com</t>
  </si>
  <si>
    <t>lagueraconst@hotmail.com</t>
  </si>
  <si>
    <t>TEL  66 71 89 03 08</t>
  </si>
  <si>
    <t>GERENTE GENERAL</t>
  </si>
  <si>
    <t>administracion@kreon.com.mx</t>
  </si>
  <si>
    <t>TEL  66 72 10 01 20</t>
  </si>
  <si>
    <t>orduno59@hotmail.com</t>
  </si>
  <si>
    <t>TEL  68 73 67 98 03</t>
  </si>
  <si>
    <t>construccionesintegralesnuñez@hotmail. Com</t>
  </si>
  <si>
    <t>CEL  66 73 03 41 54</t>
  </si>
  <si>
    <t>arq.albertoreyes37@gmail.com</t>
  </si>
  <si>
    <t>TEL  66 77 95 75 66</t>
  </si>
  <si>
    <t>ing.danielchavezmx@gmail.com</t>
  </si>
  <si>
    <t>CEL  66 77 55 78 94</t>
  </si>
  <si>
    <t>smapr_romeros@hotmail.com</t>
  </si>
  <si>
    <t>TEL  66 74 55 81 51  Y  CEL  66 71 00 94 13</t>
  </si>
  <si>
    <t>arqsaulcarreon@live.com.mx</t>
  </si>
  <si>
    <t>TEL  66 77 62 07 26  Y  CEL 66 72 11 00 23</t>
  </si>
  <si>
    <t>facturacionecm74@hotmail.com</t>
  </si>
  <si>
    <t>TEL  66 79 92 19 05</t>
  </si>
  <si>
    <t>cobamantenimiento@gmail.com</t>
  </si>
  <si>
    <t>TEL  66 72 75 30 58</t>
  </si>
  <si>
    <t>victorlj@hoymail.com</t>
  </si>
  <si>
    <t>TEL  66 71 31 17 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</si>
</sst>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ES95FXXXIX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Hidden_11"/>
      <sheetName val="Tabla_584692"/>
      <sheetName val="Hidden_1_Tabla_584692"/>
      <sheetName val="Tabla_584719"/>
      <sheetName val="Hidden_1_Tabla_584719"/>
      <sheetName val="Tabla_584720"/>
      <sheetName val="Hidden_1_Tabla_584720"/>
      <sheetName val="Tabla_584721"/>
      <sheetName val="Hidden_1_Tabla_584721"/>
      <sheetName val="Tabla_584689"/>
      <sheetName val="Tabla_584722"/>
      <sheetName val="Tabla_584723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Hombre</v>
          </cell>
        </row>
        <row r="2">
          <cell r="A2" t="str">
            <v>Mujer</v>
          </cell>
        </row>
        <row r="3">
          <cell r="A3" t="str">
            <v>No binario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5"/>
  <sheetViews>
    <sheetView tabSelected="1" topLeftCell="A3" workbookViewId="0">
      <selection activeCell="AQ8" sqref="AQ8:AQ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customWidth="1"/>
    <col min="11" max="11" width="12.85546875" customWidth="1"/>
    <col min="12" max="12" width="48.7109375" customWidth="1"/>
    <col min="13" max="13" width="44.28515625" customWidth="1"/>
    <col min="14" max="14" width="79.5703125" customWidth="1"/>
    <col min="15" max="15" width="49" customWidth="1"/>
    <col min="16" max="16" width="62.28515625" customWidth="1"/>
    <col min="17" max="17" width="30.7109375" customWidth="1"/>
    <col min="18" max="18" width="36.85546875" customWidth="1"/>
    <col min="19" max="19" width="33" customWidth="1"/>
    <col min="20" max="20" width="28.28515625" customWidth="1"/>
    <col min="21" max="21" width="37.85546875" customWidth="1"/>
    <col min="22" max="22" width="41.85546875" customWidth="1"/>
    <col min="23" max="23" width="36.28515625" customWidth="1"/>
    <col min="24" max="24" width="31.85546875" customWidth="1"/>
    <col min="25" max="25" width="33.85546875" customWidth="1"/>
    <col min="26" max="26" width="31" customWidth="1"/>
    <col min="27" max="27" width="44.140625" customWidth="1"/>
    <col min="28" max="28" width="40.140625" customWidth="1"/>
    <col min="29" max="29" width="39.42578125" customWidth="1"/>
    <col min="30" max="30" width="26" customWidth="1"/>
    <col min="31" max="31" width="39.140625" customWidth="1"/>
    <col min="32" max="32" width="41.5703125" customWidth="1"/>
    <col min="33" max="33" width="39.85546875" customWidth="1"/>
    <col min="34" max="34" width="42.42578125" customWidth="1"/>
    <col min="35" max="35" width="42.140625" customWidth="1"/>
    <col min="36" max="36" width="48" customWidth="1"/>
    <col min="37" max="37" width="49.85546875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2026</v>
      </c>
      <c r="B8" s="5">
        <v>46023</v>
      </c>
      <c r="C8" s="5">
        <v>46112</v>
      </c>
      <c r="D8" t="s">
        <v>113</v>
      </c>
      <c r="E8" s="3"/>
      <c r="F8" s="3"/>
      <c r="G8" s="3"/>
      <c r="H8" s="3"/>
      <c r="I8" s="3" t="s">
        <v>224</v>
      </c>
      <c r="J8">
        <v>1</v>
      </c>
      <c r="K8" s="3" t="s">
        <v>317</v>
      </c>
      <c r="L8" t="s">
        <v>117</v>
      </c>
      <c r="N8" s="4" t="s">
        <v>318</v>
      </c>
      <c r="O8" t="s">
        <v>143</v>
      </c>
      <c r="P8" t="s">
        <v>151</v>
      </c>
      <c r="Q8" t="s">
        <v>267</v>
      </c>
      <c r="R8" s="4" t="s">
        <v>159</v>
      </c>
      <c r="S8" s="4" t="s">
        <v>343</v>
      </c>
      <c r="T8" s="4" t="s">
        <v>344</v>
      </c>
      <c r="U8" s="4"/>
      <c r="V8" s="4" t="s">
        <v>184</v>
      </c>
      <c r="W8" s="4" t="s">
        <v>345</v>
      </c>
      <c r="X8" s="4">
        <v>6</v>
      </c>
      <c r="Y8" s="4" t="s">
        <v>346</v>
      </c>
      <c r="Z8" s="4">
        <v>25</v>
      </c>
      <c r="AA8" s="4" t="s">
        <v>346</v>
      </c>
      <c r="AB8" s="4">
        <v>25</v>
      </c>
      <c r="AC8" s="4" t="s">
        <v>143</v>
      </c>
      <c r="AD8" s="4" t="s">
        <v>347</v>
      </c>
      <c r="AI8" s="4" t="s">
        <v>270</v>
      </c>
      <c r="AJ8" s="4" t="s">
        <v>271</v>
      </c>
      <c r="AK8" s="4" t="s">
        <v>272</v>
      </c>
      <c r="AL8" s="7" t="s">
        <v>460</v>
      </c>
      <c r="AM8" s="7" t="s">
        <v>459</v>
      </c>
      <c r="AN8" s="7" t="s">
        <v>448</v>
      </c>
      <c r="AO8" s="7" t="s">
        <v>459</v>
      </c>
      <c r="AP8" s="7" t="s">
        <v>460</v>
      </c>
      <c r="AQ8" s="7" t="s">
        <v>459</v>
      </c>
      <c r="AT8" t="s">
        <v>268</v>
      </c>
      <c r="AU8" s="5">
        <v>46112</v>
      </c>
      <c r="AV8" s="3" t="s">
        <v>269</v>
      </c>
    </row>
    <row r="9" spans="1:48" x14ac:dyDescent="0.25">
      <c r="A9" s="3">
        <v>2026</v>
      </c>
      <c r="B9" s="5">
        <v>46023</v>
      </c>
      <c r="C9" s="5">
        <v>46112</v>
      </c>
      <c r="D9" t="s">
        <v>113</v>
      </c>
      <c r="E9" s="3"/>
      <c r="F9" s="3"/>
      <c r="G9" s="3"/>
      <c r="H9" s="3"/>
      <c r="I9" s="3" t="s">
        <v>225</v>
      </c>
      <c r="J9">
        <v>2</v>
      </c>
      <c r="K9" s="3" t="s">
        <v>317</v>
      </c>
      <c r="L9" s="3" t="s">
        <v>117</v>
      </c>
      <c r="N9" s="4" t="s">
        <v>319</v>
      </c>
      <c r="O9" s="3" t="s">
        <v>143</v>
      </c>
      <c r="P9" s="3" t="s">
        <v>151</v>
      </c>
      <c r="Q9" s="3" t="s">
        <v>267</v>
      </c>
      <c r="R9" s="4" t="s">
        <v>167</v>
      </c>
      <c r="S9" s="4" t="s">
        <v>348</v>
      </c>
      <c r="T9" s="4" t="s">
        <v>349</v>
      </c>
      <c r="U9" s="4"/>
      <c r="V9" s="4" t="s">
        <v>184</v>
      </c>
      <c r="W9" s="4" t="s">
        <v>350</v>
      </c>
      <c r="X9" s="4">
        <v>6</v>
      </c>
      <c r="Y9" s="4" t="s">
        <v>346</v>
      </c>
      <c r="Z9" s="4">
        <v>25</v>
      </c>
      <c r="AA9" s="4" t="s">
        <v>346</v>
      </c>
      <c r="AB9" s="4">
        <v>25</v>
      </c>
      <c r="AC9" s="4" t="s">
        <v>143</v>
      </c>
      <c r="AD9" s="4" t="s">
        <v>351</v>
      </c>
      <c r="AI9" s="4" t="s">
        <v>273</v>
      </c>
      <c r="AJ9" s="4" t="s">
        <v>274</v>
      </c>
      <c r="AK9" s="4" t="s">
        <v>275</v>
      </c>
      <c r="AL9" s="7" t="s">
        <v>462</v>
      </c>
      <c r="AM9" s="7" t="s">
        <v>461</v>
      </c>
      <c r="AN9" s="7" t="s">
        <v>448</v>
      </c>
      <c r="AO9" s="7" t="s">
        <v>461</v>
      </c>
      <c r="AP9" s="7" t="s">
        <v>462</v>
      </c>
      <c r="AQ9" s="7" t="s">
        <v>461</v>
      </c>
      <c r="AT9" s="3" t="s">
        <v>268</v>
      </c>
      <c r="AU9" s="5">
        <v>46112</v>
      </c>
      <c r="AV9" s="3" t="s">
        <v>269</v>
      </c>
    </row>
    <row r="10" spans="1:48" x14ac:dyDescent="0.25">
      <c r="A10" s="3">
        <v>2026</v>
      </c>
      <c r="B10" s="5">
        <v>46023</v>
      </c>
      <c r="C10" s="5">
        <v>46112</v>
      </c>
      <c r="D10" t="s">
        <v>112</v>
      </c>
      <c r="E10" s="3" t="s">
        <v>226</v>
      </c>
      <c r="F10" s="3" t="s">
        <v>227</v>
      </c>
      <c r="G10" s="3" t="s">
        <v>228</v>
      </c>
      <c r="H10" s="3" t="s">
        <v>114</v>
      </c>
      <c r="I10" s="3"/>
      <c r="J10">
        <v>3</v>
      </c>
      <c r="K10" s="3" t="s">
        <v>317</v>
      </c>
      <c r="L10" s="3" t="s">
        <v>117</v>
      </c>
      <c r="N10" s="4" t="s">
        <v>320</v>
      </c>
      <c r="O10" s="3" t="s">
        <v>143</v>
      </c>
      <c r="P10" s="3" t="s">
        <v>151</v>
      </c>
      <c r="Q10" s="3" t="s">
        <v>267</v>
      </c>
      <c r="R10" s="4" t="s">
        <v>167</v>
      </c>
      <c r="S10" s="4" t="s">
        <v>352</v>
      </c>
      <c r="T10" s="4" t="s">
        <v>353</v>
      </c>
      <c r="U10" s="4"/>
      <c r="V10" s="4" t="s">
        <v>184</v>
      </c>
      <c r="W10" s="4" t="s">
        <v>354</v>
      </c>
      <c r="X10" s="4">
        <v>6</v>
      </c>
      <c r="Y10" s="4" t="s">
        <v>346</v>
      </c>
      <c r="Z10" s="4">
        <v>25</v>
      </c>
      <c r="AA10" s="4" t="s">
        <v>346</v>
      </c>
      <c r="AB10" s="4">
        <v>25</v>
      </c>
      <c r="AC10" s="4" t="s">
        <v>143</v>
      </c>
      <c r="AD10" s="4" t="s">
        <v>355</v>
      </c>
      <c r="AI10" s="4" t="s">
        <v>226</v>
      </c>
      <c r="AJ10" s="4" t="s">
        <v>227</v>
      </c>
      <c r="AK10" s="4" t="s">
        <v>228</v>
      </c>
      <c r="AL10" s="7" t="s">
        <v>499</v>
      </c>
      <c r="AM10" s="7" t="s">
        <v>498</v>
      </c>
      <c r="AN10" s="7" t="s">
        <v>454</v>
      </c>
      <c r="AO10" s="7" t="s">
        <v>498</v>
      </c>
      <c r="AP10" s="7" t="s">
        <v>499</v>
      </c>
      <c r="AQ10" s="7" t="s">
        <v>498</v>
      </c>
      <c r="AT10" s="3" t="s">
        <v>268</v>
      </c>
      <c r="AU10" s="5">
        <v>46112</v>
      </c>
      <c r="AV10" s="3" t="s">
        <v>269</v>
      </c>
    </row>
    <row r="11" spans="1:48" x14ac:dyDescent="0.25">
      <c r="A11" s="3">
        <v>2026</v>
      </c>
      <c r="B11" s="5">
        <v>46023</v>
      </c>
      <c r="C11" s="5">
        <v>46112</v>
      </c>
      <c r="D11" t="s">
        <v>113</v>
      </c>
      <c r="E11" s="3"/>
      <c r="F11" s="3"/>
      <c r="G11" s="3"/>
      <c r="H11" s="3"/>
      <c r="I11" s="3" t="s">
        <v>229</v>
      </c>
      <c r="J11">
        <v>4</v>
      </c>
      <c r="K11" s="3" t="s">
        <v>317</v>
      </c>
      <c r="L11" s="3" t="s">
        <v>117</v>
      </c>
      <c r="N11" s="4" t="s">
        <v>321</v>
      </c>
      <c r="O11" s="3" t="s">
        <v>143</v>
      </c>
      <c r="P11" s="3" t="s">
        <v>151</v>
      </c>
      <c r="Q11" s="3" t="s">
        <v>267</v>
      </c>
      <c r="R11" s="4" t="s">
        <v>167</v>
      </c>
      <c r="S11" s="4" t="s">
        <v>356</v>
      </c>
      <c r="T11" s="4" t="s">
        <v>357</v>
      </c>
      <c r="U11" s="4"/>
      <c r="V11" s="4" t="s">
        <v>184</v>
      </c>
      <c r="W11" s="4" t="s">
        <v>358</v>
      </c>
      <c r="X11" s="4">
        <v>6</v>
      </c>
      <c r="Y11" s="4" t="s">
        <v>346</v>
      </c>
      <c r="Z11" s="4">
        <v>25</v>
      </c>
      <c r="AA11" s="4" t="s">
        <v>346</v>
      </c>
      <c r="AB11" s="4">
        <v>25</v>
      </c>
      <c r="AC11" s="4" t="s">
        <v>143</v>
      </c>
      <c r="AD11" s="4" t="s">
        <v>359</v>
      </c>
      <c r="AI11" s="4" t="s">
        <v>276</v>
      </c>
      <c r="AJ11" s="4" t="s">
        <v>277</v>
      </c>
      <c r="AK11" s="4" t="s">
        <v>278</v>
      </c>
      <c r="AL11" s="6" t="s">
        <v>447</v>
      </c>
      <c r="AM11" s="6" t="s">
        <v>446</v>
      </c>
      <c r="AN11" s="6" t="s">
        <v>448</v>
      </c>
      <c r="AO11" s="7" t="s">
        <v>446</v>
      </c>
      <c r="AP11" s="7" t="s">
        <v>447</v>
      </c>
      <c r="AQ11" s="7" t="s">
        <v>446</v>
      </c>
      <c r="AT11" s="3" t="s">
        <v>268</v>
      </c>
      <c r="AU11" s="5">
        <v>46112</v>
      </c>
      <c r="AV11" s="3" t="s">
        <v>269</v>
      </c>
    </row>
    <row r="12" spans="1:48" x14ac:dyDescent="0.25">
      <c r="A12" s="3">
        <v>2026</v>
      </c>
      <c r="B12" s="5">
        <v>46023</v>
      </c>
      <c r="C12" s="5">
        <v>46112</v>
      </c>
      <c r="D12" t="s">
        <v>113</v>
      </c>
      <c r="E12" s="3"/>
      <c r="F12" s="3"/>
      <c r="G12" s="3"/>
      <c r="H12" s="3"/>
      <c r="I12" s="3" t="s">
        <v>230</v>
      </c>
      <c r="J12">
        <v>5</v>
      </c>
      <c r="K12" s="3" t="s">
        <v>317</v>
      </c>
      <c r="L12" s="3" t="s">
        <v>117</v>
      </c>
      <c r="N12" s="4" t="s">
        <v>322</v>
      </c>
      <c r="O12" s="3" t="s">
        <v>143</v>
      </c>
      <c r="P12" s="3" t="s">
        <v>151</v>
      </c>
      <c r="Q12" s="3" t="s">
        <v>267</v>
      </c>
      <c r="R12" s="4" t="s">
        <v>159</v>
      </c>
      <c r="S12" s="4" t="s">
        <v>360</v>
      </c>
      <c r="T12" s="4" t="s">
        <v>361</v>
      </c>
      <c r="U12" s="4"/>
      <c r="V12" s="4" t="s">
        <v>193</v>
      </c>
      <c r="W12" s="4" t="s">
        <v>362</v>
      </c>
      <c r="X12" s="4">
        <v>6</v>
      </c>
      <c r="Y12" s="4" t="s">
        <v>346</v>
      </c>
      <c r="Z12" s="4">
        <v>25</v>
      </c>
      <c r="AA12" s="4" t="s">
        <v>346</v>
      </c>
      <c r="AB12" s="4">
        <v>25</v>
      </c>
      <c r="AC12" s="4" t="s">
        <v>143</v>
      </c>
      <c r="AD12" s="4" t="s">
        <v>363</v>
      </c>
      <c r="AI12" s="4" t="s">
        <v>279</v>
      </c>
      <c r="AJ12" s="4" t="s">
        <v>280</v>
      </c>
      <c r="AK12" s="4" t="s">
        <v>281</v>
      </c>
      <c r="AL12" s="6" t="s">
        <v>450</v>
      </c>
      <c r="AM12" s="6" t="s">
        <v>449</v>
      </c>
      <c r="AN12" s="6" t="s">
        <v>451</v>
      </c>
      <c r="AO12" s="7" t="s">
        <v>449</v>
      </c>
      <c r="AP12" s="7" t="s">
        <v>450</v>
      </c>
      <c r="AQ12" s="7" t="s">
        <v>449</v>
      </c>
      <c r="AT12" s="3" t="s">
        <v>268</v>
      </c>
      <c r="AU12" s="5">
        <v>46112</v>
      </c>
      <c r="AV12" s="3" t="s">
        <v>269</v>
      </c>
    </row>
    <row r="13" spans="1:48" x14ac:dyDescent="0.25">
      <c r="A13" s="3">
        <v>2026</v>
      </c>
      <c r="B13" s="5">
        <v>46023</v>
      </c>
      <c r="C13" s="5">
        <v>46112</v>
      </c>
      <c r="D13" t="s">
        <v>113</v>
      </c>
      <c r="E13" s="3"/>
      <c r="F13" s="3"/>
      <c r="G13" s="3"/>
      <c r="H13" s="3"/>
      <c r="I13" s="3" t="s">
        <v>231</v>
      </c>
      <c r="J13">
        <v>6</v>
      </c>
      <c r="K13" s="3" t="s">
        <v>317</v>
      </c>
      <c r="L13" s="3" t="s">
        <v>117</v>
      </c>
      <c r="N13" s="4" t="s">
        <v>323</v>
      </c>
      <c r="O13" s="3" t="s">
        <v>143</v>
      </c>
      <c r="P13" s="3" t="s">
        <v>151</v>
      </c>
      <c r="Q13" s="3" t="s">
        <v>267</v>
      </c>
      <c r="R13" s="4" t="s">
        <v>159</v>
      </c>
      <c r="S13" s="4" t="s">
        <v>364</v>
      </c>
      <c r="T13" s="4" t="s">
        <v>365</v>
      </c>
      <c r="U13" s="4"/>
      <c r="V13" s="4" t="s">
        <v>193</v>
      </c>
      <c r="W13" s="4" t="s">
        <v>366</v>
      </c>
      <c r="X13" s="4">
        <v>6</v>
      </c>
      <c r="Y13" s="4" t="s">
        <v>346</v>
      </c>
      <c r="Z13" s="4">
        <v>25</v>
      </c>
      <c r="AA13" s="4" t="s">
        <v>346</v>
      </c>
      <c r="AB13" s="4">
        <v>25</v>
      </c>
      <c r="AC13" s="4" t="s">
        <v>143</v>
      </c>
      <c r="AD13" s="4" t="s">
        <v>367</v>
      </c>
      <c r="AI13" s="4" t="s">
        <v>282</v>
      </c>
      <c r="AJ13" s="4" t="s">
        <v>283</v>
      </c>
      <c r="AK13" s="4" t="s">
        <v>284</v>
      </c>
      <c r="AL13" s="6" t="s">
        <v>453</v>
      </c>
      <c r="AM13" s="6" t="s">
        <v>452</v>
      </c>
      <c r="AN13" s="6" t="s">
        <v>451</v>
      </c>
      <c r="AO13" s="7" t="s">
        <v>452</v>
      </c>
      <c r="AP13" s="7" t="s">
        <v>453</v>
      </c>
      <c r="AQ13" s="7" t="s">
        <v>452</v>
      </c>
      <c r="AT13" s="3" t="s">
        <v>268</v>
      </c>
      <c r="AU13" s="5">
        <v>46112</v>
      </c>
      <c r="AV13" s="3" t="s">
        <v>269</v>
      </c>
    </row>
    <row r="14" spans="1:48" x14ac:dyDescent="0.25">
      <c r="A14" s="3">
        <v>2026</v>
      </c>
      <c r="B14" s="5">
        <v>46023</v>
      </c>
      <c r="C14" s="5">
        <v>46112</v>
      </c>
      <c r="D14" t="s">
        <v>113</v>
      </c>
      <c r="E14" s="3"/>
      <c r="F14" s="3"/>
      <c r="G14" s="3"/>
      <c r="H14" s="3"/>
      <c r="I14" s="3" t="s">
        <v>232</v>
      </c>
      <c r="J14">
        <v>7</v>
      </c>
      <c r="K14" s="3" t="s">
        <v>317</v>
      </c>
      <c r="L14" s="3" t="s">
        <v>117</v>
      </c>
      <c r="N14" s="4" t="s">
        <v>324</v>
      </c>
      <c r="O14" s="3" t="s">
        <v>143</v>
      </c>
      <c r="P14" s="3" t="s">
        <v>151</v>
      </c>
      <c r="Q14" s="3" t="s">
        <v>267</v>
      </c>
      <c r="R14" s="4" t="s">
        <v>178</v>
      </c>
      <c r="S14" s="4" t="s">
        <v>368</v>
      </c>
      <c r="T14" s="4" t="s">
        <v>369</v>
      </c>
      <c r="U14" s="4" t="s">
        <v>370</v>
      </c>
      <c r="V14" s="4" t="s">
        <v>184</v>
      </c>
      <c r="W14" s="4" t="s">
        <v>371</v>
      </c>
      <c r="X14" s="4">
        <v>6</v>
      </c>
      <c r="Y14" s="4" t="s">
        <v>346</v>
      </c>
      <c r="Z14" s="4">
        <v>25</v>
      </c>
      <c r="AA14" s="4" t="s">
        <v>346</v>
      </c>
      <c r="AB14" s="4">
        <v>25</v>
      </c>
      <c r="AC14" s="4" t="s">
        <v>143</v>
      </c>
      <c r="AD14" s="4" t="s">
        <v>372</v>
      </c>
      <c r="AI14" s="4" t="s">
        <v>285</v>
      </c>
      <c r="AJ14" s="4" t="s">
        <v>286</v>
      </c>
      <c r="AK14" s="4" t="s">
        <v>287</v>
      </c>
      <c r="AL14" s="7" t="s">
        <v>465</v>
      </c>
      <c r="AM14" s="7" t="s">
        <v>464</v>
      </c>
      <c r="AN14" s="7" t="s">
        <v>463</v>
      </c>
      <c r="AO14" s="7" t="s">
        <v>464</v>
      </c>
      <c r="AP14" s="7" t="s">
        <v>465</v>
      </c>
      <c r="AQ14" s="7" t="s">
        <v>464</v>
      </c>
      <c r="AT14" s="3" t="s">
        <v>268</v>
      </c>
      <c r="AU14" s="5">
        <v>46112</v>
      </c>
      <c r="AV14" s="3" t="s">
        <v>269</v>
      </c>
    </row>
    <row r="15" spans="1:48" x14ac:dyDescent="0.25">
      <c r="A15" s="3">
        <v>2026</v>
      </c>
      <c r="B15" s="5">
        <v>46023</v>
      </c>
      <c r="C15" s="5">
        <v>46112</v>
      </c>
      <c r="D15" t="s">
        <v>113</v>
      </c>
      <c r="E15" s="3"/>
      <c r="F15" s="3"/>
      <c r="G15" s="3"/>
      <c r="H15" s="3"/>
      <c r="I15" s="3" t="s">
        <v>225</v>
      </c>
      <c r="J15">
        <v>8</v>
      </c>
      <c r="K15" s="3" t="s">
        <v>317</v>
      </c>
      <c r="L15" s="3" t="s">
        <v>117</v>
      </c>
      <c r="N15" s="4" t="s">
        <v>319</v>
      </c>
      <c r="O15" s="3" t="s">
        <v>143</v>
      </c>
      <c r="P15" s="3" t="s">
        <v>151</v>
      </c>
      <c r="Q15" s="3" t="s">
        <v>267</v>
      </c>
      <c r="R15" s="4" t="s">
        <v>167</v>
      </c>
      <c r="S15" s="4" t="s">
        <v>348</v>
      </c>
      <c r="T15" s="4" t="s">
        <v>349</v>
      </c>
      <c r="U15" s="4"/>
      <c r="V15" s="4" t="s">
        <v>184</v>
      </c>
      <c r="W15" s="4" t="s">
        <v>350</v>
      </c>
      <c r="X15" s="4">
        <v>6</v>
      </c>
      <c r="Y15" s="4" t="s">
        <v>346</v>
      </c>
      <c r="Z15" s="4">
        <v>25</v>
      </c>
      <c r="AA15" s="4" t="s">
        <v>346</v>
      </c>
      <c r="AB15" s="4">
        <v>25</v>
      </c>
      <c r="AC15" s="4" t="s">
        <v>143</v>
      </c>
      <c r="AD15" s="4" t="s">
        <v>351</v>
      </c>
      <c r="AI15" s="4" t="s">
        <v>273</v>
      </c>
      <c r="AJ15" s="4" t="s">
        <v>274</v>
      </c>
      <c r="AK15" s="4" t="s">
        <v>275</v>
      </c>
      <c r="AL15" s="7" t="s">
        <v>462</v>
      </c>
      <c r="AM15" s="7" t="s">
        <v>461</v>
      </c>
      <c r="AN15" s="7" t="s">
        <v>448</v>
      </c>
      <c r="AO15" s="7" t="s">
        <v>461</v>
      </c>
      <c r="AP15" s="7" t="s">
        <v>462</v>
      </c>
      <c r="AQ15" s="7" t="s">
        <v>461</v>
      </c>
      <c r="AT15" s="3" t="s">
        <v>268</v>
      </c>
      <c r="AU15" s="5">
        <v>46112</v>
      </c>
      <c r="AV15" s="3" t="s">
        <v>269</v>
      </c>
    </row>
    <row r="16" spans="1:48" x14ac:dyDescent="0.25">
      <c r="A16" s="3">
        <v>2026</v>
      </c>
      <c r="B16" s="5">
        <v>46023</v>
      </c>
      <c r="C16" s="5">
        <v>46112</v>
      </c>
      <c r="D16" t="s">
        <v>113</v>
      </c>
      <c r="E16" s="3"/>
      <c r="F16" s="3"/>
      <c r="G16" s="3"/>
      <c r="H16" s="3"/>
      <c r="I16" s="3" t="s">
        <v>233</v>
      </c>
      <c r="J16">
        <v>9</v>
      </c>
      <c r="K16" s="3" t="s">
        <v>317</v>
      </c>
      <c r="L16" s="3" t="s">
        <v>117</v>
      </c>
      <c r="N16" s="4" t="s">
        <v>325</v>
      </c>
      <c r="O16" s="3" t="s">
        <v>143</v>
      </c>
      <c r="P16" s="3" t="s">
        <v>151</v>
      </c>
      <c r="Q16" s="3" t="s">
        <v>267</v>
      </c>
      <c r="R16" s="4" t="s">
        <v>178</v>
      </c>
      <c r="S16" s="4" t="s">
        <v>373</v>
      </c>
      <c r="T16" s="4" t="s">
        <v>374</v>
      </c>
      <c r="U16" s="4"/>
      <c r="V16" s="4" t="s">
        <v>184</v>
      </c>
      <c r="W16" s="4" t="s">
        <v>375</v>
      </c>
      <c r="X16" s="4">
        <v>6</v>
      </c>
      <c r="Y16" s="4" t="s">
        <v>346</v>
      </c>
      <c r="Z16" s="4">
        <v>25</v>
      </c>
      <c r="AA16" s="4" t="s">
        <v>346</v>
      </c>
      <c r="AB16" s="4">
        <v>25</v>
      </c>
      <c r="AC16" s="4" t="s">
        <v>143</v>
      </c>
      <c r="AD16" s="4" t="s">
        <v>376</v>
      </c>
      <c r="AI16" s="4" t="s">
        <v>288</v>
      </c>
      <c r="AJ16" s="4" t="s">
        <v>289</v>
      </c>
      <c r="AK16" s="4" t="s">
        <v>290</v>
      </c>
      <c r="AL16" s="7" t="s">
        <v>467</v>
      </c>
      <c r="AM16" s="7" t="s">
        <v>466</v>
      </c>
      <c r="AN16" s="7" t="s">
        <v>451</v>
      </c>
      <c r="AO16" s="7" t="s">
        <v>466</v>
      </c>
      <c r="AP16" s="7" t="s">
        <v>467</v>
      </c>
      <c r="AQ16" s="7" t="s">
        <v>466</v>
      </c>
      <c r="AT16" s="3" t="s">
        <v>268</v>
      </c>
      <c r="AU16" s="5">
        <v>46112</v>
      </c>
      <c r="AV16" s="3" t="s">
        <v>269</v>
      </c>
    </row>
    <row r="17" spans="1:48" x14ac:dyDescent="0.25">
      <c r="A17" s="3">
        <v>2026</v>
      </c>
      <c r="B17" s="5">
        <v>46023</v>
      </c>
      <c r="C17" s="5">
        <v>46112</v>
      </c>
      <c r="D17" t="s">
        <v>113</v>
      </c>
      <c r="E17" s="3"/>
      <c r="F17" s="3"/>
      <c r="G17" s="3"/>
      <c r="H17" s="3"/>
      <c r="I17" s="3" t="s">
        <v>234</v>
      </c>
      <c r="J17">
        <v>10</v>
      </c>
      <c r="K17" s="3" t="s">
        <v>317</v>
      </c>
      <c r="L17" s="3" t="s">
        <v>117</v>
      </c>
      <c r="N17" s="4" t="s">
        <v>326</v>
      </c>
      <c r="O17" s="3" t="s">
        <v>143</v>
      </c>
      <c r="P17" s="3" t="s">
        <v>151</v>
      </c>
      <c r="Q17" s="3" t="s">
        <v>267</v>
      </c>
      <c r="R17" s="4" t="s">
        <v>178</v>
      </c>
      <c r="S17" s="4" t="s">
        <v>377</v>
      </c>
      <c r="T17" s="4" t="s">
        <v>378</v>
      </c>
      <c r="U17" s="4"/>
      <c r="V17" s="4" t="s">
        <v>184</v>
      </c>
      <c r="W17" s="4" t="s">
        <v>377</v>
      </c>
      <c r="X17" s="4">
        <v>6</v>
      </c>
      <c r="Y17" s="4" t="s">
        <v>346</v>
      </c>
      <c r="Z17" s="4">
        <v>25</v>
      </c>
      <c r="AA17" s="4" t="s">
        <v>346</v>
      </c>
      <c r="AB17" s="4">
        <v>25</v>
      </c>
      <c r="AC17" s="4" t="s">
        <v>143</v>
      </c>
      <c r="AD17" s="4" t="s">
        <v>379</v>
      </c>
      <c r="AI17" s="4" t="s">
        <v>291</v>
      </c>
      <c r="AJ17" s="4" t="s">
        <v>292</v>
      </c>
      <c r="AK17" s="4" t="s">
        <v>293</v>
      </c>
      <c r="AL17" s="7" t="s">
        <v>469</v>
      </c>
      <c r="AM17" s="7" t="s">
        <v>468</v>
      </c>
      <c r="AN17" s="7" t="s">
        <v>451</v>
      </c>
      <c r="AO17" s="7" t="s">
        <v>468</v>
      </c>
      <c r="AP17" s="7" t="s">
        <v>469</v>
      </c>
      <c r="AQ17" s="7" t="s">
        <v>468</v>
      </c>
      <c r="AT17" s="3" t="s">
        <v>268</v>
      </c>
      <c r="AU17" s="5">
        <v>46112</v>
      </c>
      <c r="AV17" s="3" t="s">
        <v>269</v>
      </c>
    </row>
    <row r="18" spans="1:48" x14ac:dyDescent="0.25">
      <c r="A18" s="3">
        <v>2026</v>
      </c>
      <c r="B18" s="5">
        <v>46023</v>
      </c>
      <c r="C18" s="5">
        <v>46112</v>
      </c>
      <c r="D18" t="s">
        <v>113</v>
      </c>
      <c r="E18" s="3"/>
      <c r="F18" s="3"/>
      <c r="G18" s="3"/>
      <c r="H18" s="3"/>
      <c r="I18" s="3" t="s">
        <v>235</v>
      </c>
      <c r="J18">
        <v>11</v>
      </c>
      <c r="K18" s="3" t="s">
        <v>317</v>
      </c>
      <c r="L18" s="3" t="s">
        <v>117</v>
      </c>
      <c r="N18" s="4" t="s">
        <v>327</v>
      </c>
      <c r="O18" s="3" t="s">
        <v>143</v>
      </c>
      <c r="P18" s="3" t="s">
        <v>151</v>
      </c>
      <c r="Q18" s="3" t="s">
        <v>267</v>
      </c>
      <c r="R18" s="4" t="s">
        <v>159</v>
      </c>
      <c r="S18" s="4" t="s">
        <v>380</v>
      </c>
      <c r="T18" s="4" t="s">
        <v>381</v>
      </c>
      <c r="U18" s="4"/>
      <c r="V18" s="4" t="s">
        <v>193</v>
      </c>
      <c r="W18" s="4" t="s">
        <v>382</v>
      </c>
      <c r="X18" s="4">
        <v>6</v>
      </c>
      <c r="Y18" s="4" t="s">
        <v>346</v>
      </c>
      <c r="Z18" s="4">
        <v>25</v>
      </c>
      <c r="AA18" s="4" t="s">
        <v>346</v>
      </c>
      <c r="AB18" s="4">
        <v>25</v>
      </c>
      <c r="AC18" s="4" t="s">
        <v>143</v>
      </c>
      <c r="AD18" s="4" t="s">
        <v>383</v>
      </c>
      <c r="AI18" s="4" t="s">
        <v>294</v>
      </c>
      <c r="AJ18" s="4" t="s">
        <v>295</v>
      </c>
      <c r="AK18" s="4" t="s">
        <v>296</v>
      </c>
      <c r="AL18" s="7" t="s">
        <v>472</v>
      </c>
      <c r="AM18" s="7" t="s">
        <v>471</v>
      </c>
      <c r="AN18" s="7" t="s">
        <v>470</v>
      </c>
      <c r="AO18" s="7" t="s">
        <v>471</v>
      </c>
      <c r="AP18" s="7" t="s">
        <v>472</v>
      </c>
      <c r="AQ18" s="7" t="s">
        <v>471</v>
      </c>
      <c r="AT18" s="3" t="s">
        <v>268</v>
      </c>
      <c r="AU18" s="5">
        <v>46112</v>
      </c>
      <c r="AV18" s="3" t="s">
        <v>269</v>
      </c>
    </row>
    <row r="19" spans="1:48" x14ac:dyDescent="0.25">
      <c r="A19" s="3">
        <v>2026</v>
      </c>
      <c r="B19" s="5">
        <v>46023</v>
      </c>
      <c r="C19" s="5">
        <v>46112</v>
      </c>
      <c r="D19" t="s">
        <v>113</v>
      </c>
      <c r="E19" s="3"/>
      <c r="F19" s="3"/>
      <c r="G19" s="3"/>
      <c r="H19" s="3"/>
      <c r="I19" s="3" t="s">
        <v>236</v>
      </c>
      <c r="J19">
        <v>12</v>
      </c>
      <c r="K19" s="3" t="s">
        <v>317</v>
      </c>
      <c r="L19" s="3" t="s">
        <v>117</v>
      </c>
      <c r="N19" s="4" t="s">
        <v>328</v>
      </c>
      <c r="O19" s="3" t="s">
        <v>143</v>
      </c>
      <c r="P19" s="3" t="s">
        <v>151</v>
      </c>
      <c r="Q19" s="3" t="s">
        <v>267</v>
      </c>
      <c r="R19" s="4" t="s">
        <v>159</v>
      </c>
      <c r="S19" s="4" t="s">
        <v>384</v>
      </c>
      <c r="T19" s="4" t="s">
        <v>385</v>
      </c>
      <c r="U19" s="4"/>
      <c r="V19" s="4" t="s">
        <v>184</v>
      </c>
      <c r="W19" s="4" t="s">
        <v>386</v>
      </c>
      <c r="X19" s="4">
        <v>6</v>
      </c>
      <c r="Y19" s="4" t="s">
        <v>346</v>
      </c>
      <c r="Z19" s="4">
        <v>25</v>
      </c>
      <c r="AA19" s="4" t="s">
        <v>346</v>
      </c>
      <c r="AB19" s="4">
        <v>25</v>
      </c>
      <c r="AC19" s="4" t="s">
        <v>143</v>
      </c>
      <c r="AD19" s="4" t="s">
        <v>387</v>
      </c>
      <c r="AI19" s="4" t="s">
        <v>297</v>
      </c>
      <c r="AJ19" s="4" t="s">
        <v>298</v>
      </c>
      <c r="AK19" s="4" t="s">
        <v>299</v>
      </c>
      <c r="AL19" s="7" t="s">
        <v>474</v>
      </c>
      <c r="AM19" s="7" t="s">
        <v>473</v>
      </c>
      <c r="AN19" s="7" t="s">
        <v>451</v>
      </c>
      <c r="AO19" s="7" t="s">
        <v>473</v>
      </c>
      <c r="AP19" s="7" t="s">
        <v>474</v>
      </c>
      <c r="AQ19" s="7" t="s">
        <v>473</v>
      </c>
      <c r="AT19" s="3" t="s">
        <v>268</v>
      </c>
      <c r="AU19" s="5">
        <v>46112</v>
      </c>
      <c r="AV19" s="3" t="s">
        <v>269</v>
      </c>
    </row>
    <row r="20" spans="1:48" x14ac:dyDescent="0.25">
      <c r="A20" s="3">
        <v>2026</v>
      </c>
      <c r="B20" s="5">
        <v>46023</v>
      </c>
      <c r="C20" s="5">
        <v>46112</v>
      </c>
      <c r="D20" t="s">
        <v>112</v>
      </c>
      <c r="E20" s="3" t="s">
        <v>237</v>
      </c>
      <c r="F20" s="3" t="s">
        <v>238</v>
      </c>
      <c r="G20" s="3" t="s">
        <v>239</v>
      </c>
      <c r="H20" s="3" t="s">
        <v>115</v>
      </c>
      <c r="I20" s="3"/>
      <c r="J20">
        <v>13</v>
      </c>
      <c r="K20" s="3" t="s">
        <v>317</v>
      </c>
      <c r="L20" s="3" t="s">
        <v>117</v>
      </c>
      <c r="N20" s="4" t="s">
        <v>329</v>
      </c>
      <c r="O20" s="3" t="s">
        <v>143</v>
      </c>
      <c r="P20" s="3" t="s">
        <v>151</v>
      </c>
      <c r="Q20" s="3" t="s">
        <v>267</v>
      </c>
      <c r="R20" s="4" t="s">
        <v>159</v>
      </c>
      <c r="S20" s="4" t="s">
        <v>388</v>
      </c>
      <c r="T20" s="4" t="s">
        <v>389</v>
      </c>
      <c r="U20" s="4"/>
      <c r="V20" s="4" t="s">
        <v>193</v>
      </c>
      <c r="W20" s="4" t="s">
        <v>390</v>
      </c>
      <c r="X20" s="4">
        <v>6</v>
      </c>
      <c r="Y20" s="4" t="s">
        <v>346</v>
      </c>
      <c r="Z20" s="4">
        <v>25</v>
      </c>
      <c r="AA20" s="4" t="s">
        <v>346</v>
      </c>
      <c r="AB20" s="4">
        <v>25</v>
      </c>
      <c r="AC20" s="4" t="s">
        <v>143</v>
      </c>
      <c r="AD20" s="4" t="s">
        <v>391</v>
      </c>
      <c r="AI20" s="4" t="s">
        <v>237</v>
      </c>
      <c r="AJ20" s="4" t="s">
        <v>238</v>
      </c>
      <c r="AK20" s="4" t="s">
        <v>239</v>
      </c>
      <c r="AL20" s="7" t="s">
        <v>497</v>
      </c>
      <c r="AM20" s="7" t="s">
        <v>496</v>
      </c>
      <c r="AN20" s="7" t="s">
        <v>454</v>
      </c>
      <c r="AO20" s="7" t="s">
        <v>496</v>
      </c>
      <c r="AP20" s="7" t="s">
        <v>497</v>
      </c>
      <c r="AQ20" s="7" t="s">
        <v>496</v>
      </c>
      <c r="AT20" s="3" t="s">
        <v>268</v>
      </c>
      <c r="AU20" s="5">
        <v>46112</v>
      </c>
      <c r="AV20" s="3" t="s">
        <v>269</v>
      </c>
    </row>
    <row r="21" spans="1:48" x14ac:dyDescent="0.25">
      <c r="A21" s="3">
        <v>2026</v>
      </c>
      <c r="B21" s="5">
        <v>46023</v>
      </c>
      <c r="C21" s="5">
        <v>46112</v>
      </c>
      <c r="D21" t="s">
        <v>113</v>
      </c>
      <c r="E21" s="3"/>
      <c r="F21" s="3"/>
      <c r="G21" s="3"/>
      <c r="H21" s="3"/>
      <c r="I21" s="3" t="s">
        <v>240</v>
      </c>
      <c r="J21">
        <v>14</v>
      </c>
      <c r="K21" s="3" t="s">
        <v>317</v>
      </c>
      <c r="L21" s="3" t="s">
        <v>117</v>
      </c>
      <c r="N21" s="4" t="s">
        <v>330</v>
      </c>
      <c r="O21" s="3" t="s">
        <v>143</v>
      </c>
      <c r="P21" s="3" t="s">
        <v>151</v>
      </c>
      <c r="Q21" s="3" t="s">
        <v>267</v>
      </c>
      <c r="R21" s="4" t="s">
        <v>178</v>
      </c>
      <c r="S21" s="4" t="s">
        <v>392</v>
      </c>
      <c r="T21" s="4" t="s">
        <v>393</v>
      </c>
      <c r="U21" s="4"/>
      <c r="V21" s="4" t="s">
        <v>184</v>
      </c>
      <c r="W21" s="4" t="s">
        <v>394</v>
      </c>
      <c r="X21" s="4">
        <v>6</v>
      </c>
      <c r="Y21" s="4" t="s">
        <v>395</v>
      </c>
      <c r="Z21" s="4">
        <v>25</v>
      </c>
      <c r="AA21" s="4" t="s">
        <v>396</v>
      </c>
      <c r="AB21" s="4">
        <v>25</v>
      </c>
      <c r="AC21" s="4" t="s">
        <v>143</v>
      </c>
      <c r="AD21" s="4" t="s">
        <v>397</v>
      </c>
      <c r="AI21" s="4" t="s">
        <v>300</v>
      </c>
      <c r="AJ21" s="4" t="s">
        <v>301</v>
      </c>
      <c r="AK21" s="4" t="s">
        <v>287</v>
      </c>
      <c r="AL21">
        <v>0</v>
      </c>
      <c r="AM21" s="7" t="s">
        <v>475</v>
      </c>
      <c r="AN21" s="7" t="s">
        <v>451</v>
      </c>
      <c r="AO21" s="7" t="s">
        <v>475</v>
      </c>
      <c r="AP21" s="7">
        <v>0</v>
      </c>
      <c r="AQ21" s="7" t="s">
        <v>475</v>
      </c>
      <c r="AT21" s="3" t="s">
        <v>268</v>
      </c>
      <c r="AU21" s="5">
        <v>46112</v>
      </c>
      <c r="AV21" s="3" t="s">
        <v>269</v>
      </c>
    </row>
    <row r="22" spans="1:48" x14ac:dyDescent="0.25">
      <c r="A22" s="3">
        <v>2026</v>
      </c>
      <c r="B22" s="5">
        <v>46023</v>
      </c>
      <c r="C22" s="5">
        <v>46112</v>
      </c>
      <c r="D22" t="s">
        <v>112</v>
      </c>
      <c r="E22" s="3" t="s">
        <v>241</v>
      </c>
      <c r="F22" s="3" t="s">
        <v>242</v>
      </c>
      <c r="G22" s="3" t="s">
        <v>243</v>
      </c>
      <c r="H22" s="3" t="s">
        <v>115</v>
      </c>
      <c r="I22" s="3"/>
      <c r="J22">
        <v>15</v>
      </c>
      <c r="K22" s="3" t="s">
        <v>317</v>
      </c>
      <c r="L22" s="3" t="s">
        <v>117</v>
      </c>
      <c r="N22" s="4" t="s">
        <v>331</v>
      </c>
      <c r="O22" s="3" t="s">
        <v>143</v>
      </c>
      <c r="P22" s="3" t="s">
        <v>151</v>
      </c>
      <c r="Q22" s="3" t="s">
        <v>267</v>
      </c>
      <c r="R22" s="4" t="s">
        <v>159</v>
      </c>
      <c r="S22" s="4" t="s">
        <v>398</v>
      </c>
      <c r="T22" s="4" t="s">
        <v>399</v>
      </c>
      <c r="U22" s="4"/>
      <c r="V22" s="4" t="s">
        <v>184</v>
      </c>
      <c r="W22" s="4" t="s">
        <v>400</v>
      </c>
      <c r="X22" s="4">
        <v>6</v>
      </c>
      <c r="Y22" s="4" t="s">
        <v>346</v>
      </c>
      <c r="Z22" s="4">
        <v>25</v>
      </c>
      <c r="AA22" s="4" t="s">
        <v>346</v>
      </c>
      <c r="AB22" s="4">
        <v>25</v>
      </c>
      <c r="AC22" s="4" t="s">
        <v>143</v>
      </c>
      <c r="AD22" s="4" t="s">
        <v>401</v>
      </c>
      <c r="AI22" s="4" t="s">
        <v>241</v>
      </c>
      <c r="AJ22" s="4" t="s">
        <v>242</v>
      </c>
      <c r="AK22" s="4" t="s">
        <v>243</v>
      </c>
      <c r="AL22" s="6" t="s">
        <v>456</v>
      </c>
      <c r="AM22" s="6" t="s">
        <v>455</v>
      </c>
      <c r="AN22" s="6" t="s">
        <v>454</v>
      </c>
      <c r="AO22" s="7" t="s">
        <v>455</v>
      </c>
      <c r="AP22" s="7" t="s">
        <v>456</v>
      </c>
      <c r="AQ22" s="7" t="s">
        <v>455</v>
      </c>
      <c r="AT22" s="3" t="s">
        <v>268</v>
      </c>
      <c r="AU22" s="5">
        <v>46112</v>
      </c>
      <c r="AV22" s="3" t="s">
        <v>269</v>
      </c>
    </row>
    <row r="23" spans="1:48" x14ac:dyDescent="0.25">
      <c r="A23" s="3">
        <v>2026</v>
      </c>
      <c r="B23" s="5">
        <v>46023</v>
      </c>
      <c r="C23" s="5">
        <v>46112</v>
      </c>
      <c r="D23" t="s">
        <v>113</v>
      </c>
      <c r="E23" s="3"/>
      <c r="F23" s="3"/>
      <c r="G23" s="3"/>
      <c r="H23" s="3"/>
      <c r="I23" s="3" t="s">
        <v>244</v>
      </c>
      <c r="J23">
        <v>16</v>
      </c>
      <c r="K23" s="3" t="s">
        <v>317</v>
      </c>
      <c r="L23" s="3" t="s">
        <v>117</v>
      </c>
      <c r="N23" s="4" t="s">
        <v>332</v>
      </c>
      <c r="O23" s="3" t="s">
        <v>143</v>
      </c>
      <c r="P23" s="3" t="s">
        <v>151</v>
      </c>
      <c r="Q23" s="3" t="s">
        <v>267</v>
      </c>
      <c r="R23" s="4" t="s">
        <v>159</v>
      </c>
      <c r="S23" s="4" t="s">
        <v>402</v>
      </c>
      <c r="T23" s="4" t="s">
        <v>403</v>
      </c>
      <c r="U23" s="4"/>
      <c r="V23" s="4" t="s">
        <v>193</v>
      </c>
      <c r="W23" s="4" t="s">
        <v>404</v>
      </c>
      <c r="X23" s="4">
        <v>6</v>
      </c>
      <c r="Y23" s="4" t="s">
        <v>346</v>
      </c>
      <c r="Z23" s="4">
        <v>25</v>
      </c>
      <c r="AA23" s="4" t="s">
        <v>346</v>
      </c>
      <c r="AB23" s="4">
        <v>25</v>
      </c>
      <c r="AC23" s="4" t="s">
        <v>143</v>
      </c>
      <c r="AD23" s="4" t="s">
        <v>405</v>
      </c>
      <c r="AI23" s="4" t="s">
        <v>302</v>
      </c>
      <c r="AJ23" s="4" t="s">
        <v>303</v>
      </c>
      <c r="AK23" s="4" t="s">
        <v>304</v>
      </c>
      <c r="AL23" s="7">
        <v>0</v>
      </c>
      <c r="AM23" s="7" t="s">
        <v>476</v>
      </c>
      <c r="AN23" s="7" t="s">
        <v>448</v>
      </c>
      <c r="AO23" s="7" t="s">
        <v>476</v>
      </c>
      <c r="AP23" s="7">
        <v>0</v>
      </c>
      <c r="AQ23" s="7" t="s">
        <v>476</v>
      </c>
      <c r="AT23" s="3" t="s">
        <v>268</v>
      </c>
      <c r="AU23" s="5">
        <v>46112</v>
      </c>
      <c r="AV23" s="3" t="s">
        <v>269</v>
      </c>
    </row>
    <row r="24" spans="1:48" x14ac:dyDescent="0.25">
      <c r="A24" s="3">
        <v>2026</v>
      </c>
      <c r="B24" s="5">
        <v>46023</v>
      </c>
      <c r="C24" s="5">
        <v>46112</v>
      </c>
      <c r="D24" t="s">
        <v>113</v>
      </c>
      <c r="E24" s="3"/>
      <c r="F24" s="3"/>
      <c r="G24" s="3"/>
      <c r="H24" s="3"/>
      <c r="I24" s="3" t="s">
        <v>245</v>
      </c>
      <c r="J24">
        <v>17</v>
      </c>
      <c r="K24" s="3" t="s">
        <v>317</v>
      </c>
      <c r="L24" s="3" t="s">
        <v>117</v>
      </c>
      <c r="N24" s="4" t="s">
        <v>333</v>
      </c>
      <c r="O24" s="3" t="s">
        <v>143</v>
      </c>
      <c r="P24" s="3" t="s">
        <v>151</v>
      </c>
      <c r="Q24" s="3" t="s">
        <v>267</v>
      </c>
      <c r="R24" s="4" t="s">
        <v>154</v>
      </c>
      <c r="S24" s="4" t="s">
        <v>406</v>
      </c>
      <c r="T24" s="4" t="s">
        <v>407</v>
      </c>
      <c r="U24" s="4"/>
      <c r="V24" s="4" t="s">
        <v>193</v>
      </c>
      <c r="W24" s="4" t="s">
        <v>408</v>
      </c>
      <c r="X24" s="4">
        <v>6</v>
      </c>
      <c r="Y24" s="4" t="s">
        <v>346</v>
      </c>
      <c r="Z24" s="4">
        <v>25</v>
      </c>
      <c r="AA24" s="4" t="s">
        <v>346</v>
      </c>
      <c r="AB24" s="4">
        <v>25</v>
      </c>
      <c r="AC24" s="4" t="s">
        <v>143</v>
      </c>
      <c r="AD24" s="4" t="s">
        <v>401</v>
      </c>
      <c r="AI24" s="4" t="s">
        <v>305</v>
      </c>
      <c r="AJ24" s="4" t="s">
        <v>227</v>
      </c>
      <c r="AK24" s="4" t="s">
        <v>306</v>
      </c>
      <c r="AL24" s="7" t="s">
        <v>458</v>
      </c>
      <c r="AM24" s="7" t="s">
        <v>457</v>
      </c>
      <c r="AN24" s="7" t="s">
        <v>448</v>
      </c>
      <c r="AO24" s="7" t="s">
        <v>457</v>
      </c>
      <c r="AP24" s="7" t="s">
        <v>458</v>
      </c>
      <c r="AQ24" s="7" t="s">
        <v>457</v>
      </c>
      <c r="AT24" s="3" t="s">
        <v>268</v>
      </c>
      <c r="AU24" s="5">
        <v>46112</v>
      </c>
      <c r="AV24" s="3" t="s">
        <v>269</v>
      </c>
    </row>
    <row r="25" spans="1:48" x14ac:dyDescent="0.25">
      <c r="A25" s="3">
        <v>2026</v>
      </c>
      <c r="B25" s="5">
        <v>46023</v>
      </c>
      <c r="C25" s="5">
        <v>46112</v>
      </c>
      <c r="D25" t="s">
        <v>112</v>
      </c>
      <c r="E25" s="3" t="s">
        <v>246</v>
      </c>
      <c r="F25" s="3" t="s">
        <v>227</v>
      </c>
      <c r="G25" s="3" t="s">
        <v>247</v>
      </c>
      <c r="H25" s="3" t="s">
        <v>115</v>
      </c>
      <c r="I25" s="3"/>
      <c r="J25">
        <v>18</v>
      </c>
      <c r="K25" s="3" t="s">
        <v>317</v>
      </c>
      <c r="L25" s="3" t="s">
        <v>117</v>
      </c>
      <c r="N25" s="4" t="s">
        <v>334</v>
      </c>
      <c r="O25" s="3" t="s">
        <v>143</v>
      </c>
      <c r="P25" s="3" t="s">
        <v>151</v>
      </c>
      <c r="Q25" s="3" t="s">
        <v>267</v>
      </c>
      <c r="R25" s="4" t="s">
        <v>159</v>
      </c>
      <c r="S25" s="4" t="s">
        <v>409</v>
      </c>
      <c r="T25" s="4" t="s">
        <v>410</v>
      </c>
      <c r="U25" s="4"/>
      <c r="V25" s="4" t="s">
        <v>184</v>
      </c>
      <c r="W25" s="4" t="s">
        <v>411</v>
      </c>
      <c r="X25" s="4">
        <v>6</v>
      </c>
      <c r="Y25" s="4" t="s">
        <v>346</v>
      </c>
      <c r="Z25" s="4">
        <v>25</v>
      </c>
      <c r="AA25" s="4" t="s">
        <v>346</v>
      </c>
      <c r="AB25" s="4">
        <v>25</v>
      </c>
      <c r="AC25" s="4" t="s">
        <v>143</v>
      </c>
      <c r="AD25" s="4" t="s">
        <v>412</v>
      </c>
      <c r="AI25" s="4" t="s">
        <v>246</v>
      </c>
      <c r="AJ25" s="4" t="s">
        <v>227</v>
      </c>
      <c r="AK25" s="4" t="s">
        <v>247</v>
      </c>
      <c r="AL25" s="7" t="s">
        <v>489</v>
      </c>
      <c r="AM25" s="7" t="s">
        <v>488</v>
      </c>
      <c r="AN25" s="7" t="s">
        <v>454</v>
      </c>
      <c r="AO25" s="7" t="s">
        <v>488</v>
      </c>
      <c r="AP25" s="7" t="s">
        <v>489</v>
      </c>
      <c r="AQ25" s="7" t="s">
        <v>488</v>
      </c>
      <c r="AT25" s="3" t="s">
        <v>268</v>
      </c>
      <c r="AU25" s="5">
        <v>46112</v>
      </c>
      <c r="AV25" s="3" t="s">
        <v>269</v>
      </c>
    </row>
    <row r="26" spans="1:48" x14ac:dyDescent="0.25">
      <c r="A26" s="3">
        <v>2026</v>
      </c>
      <c r="B26" s="5">
        <v>46023</v>
      </c>
      <c r="C26" s="5">
        <v>46112</v>
      </c>
      <c r="D26" t="s">
        <v>113</v>
      </c>
      <c r="E26" s="3"/>
      <c r="F26" s="3"/>
      <c r="G26" s="3"/>
      <c r="H26" s="3"/>
      <c r="I26" s="3" t="s">
        <v>224</v>
      </c>
      <c r="J26">
        <v>19</v>
      </c>
      <c r="K26" s="3" t="s">
        <v>317</v>
      </c>
      <c r="L26" s="3" t="s">
        <v>117</v>
      </c>
      <c r="N26" s="4" t="s">
        <v>318</v>
      </c>
      <c r="O26" s="3" t="s">
        <v>143</v>
      </c>
      <c r="P26" s="3" t="s">
        <v>151</v>
      </c>
      <c r="Q26" s="3" t="s">
        <v>267</v>
      </c>
      <c r="R26" s="4" t="s">
        <v>159</v>
      </c>
      <c r="S26" s="4" t="s">
        <v>343</v>
      </c>
      <c r="T26" s="4" t="s">
        <v>344</v>
      </c>
      <c r="U26" s="4"/>
      <c r="V26" s="4" t="s">
        <v>184</v>
      </c>
      <c r="W26" s="4" t="s">
        <v>345</v>
      </c>
      <c r="X26" s="4">
        <v>6</v>
      </c>
      <c r="Y26" s="4" t="s">
        <v>346</v>
      </c>
      <c r="Z26" s="4">
        <v>25</v>
      </c>
      <c r="AA26" s="4" t="s">
        <v>346</v>
      </c>
      <c r="AB26" s="4">
        <v>25</v>
      </c>
      <c r="AC26" s="4" t="s">
        <v>143</v>
      </c>
      <c r="AD26" s="4" t="s">
        <v>347</v>
      </c>
      <c r="AI26" s="4" t="s">
        <v>270</v>
      </c>
      <c r="AJ26" s="4" t="s">
        <v>271</v>
      </c>
      <c r="AK26" s="4" t="s">
        <v>272</v>
      </c>
      <c r="AL26" s="7" t="s">
        <v>460</v>
      </c>
      <c r="AM26" s="7" t="s">
        <v>459</v>
      </c>
      <c r="AN26" s="7" t="s">
        <v>448</v>
      </c>
      <c r="AO26" s="7" t="s">
        <v>459</v>
      </c>
      <c r="AP26" s="7" t="s">
        <v>460</v>
      </c>
      <c r="AQ26" s="7" t="s">
        <v>459</v>
      </c>
      <c r="AT26" s="3" t="s">
        <v>268</v>
      </c>
      <c r="AU26" s="5">
        <v>46112</v>
      </c>
      <c r="AV26" s="3" t="s">
        <v>269</v>
      </c>
    </row>
    <row r="27" spans="1:48" x14ac:dyDescent="0.25">
      <c r="A27" s="3">
        <v>2026</v>
      </c>
      <c r="B27" s="5">
        <v>46023</v>
      </c>
      <c r="C27" s="5">
        <v>46112</v>
      </c>
      <c r="D27" t="s">
        <v>112</v>
      </c>
      <c r="E27" s="3" t="s">
        <v>248</v>
      </c>
      <c r="F27" s="3" t="s">
        <v>249</v>
      </c>
      <c r="G27" s="3" t="s">
        <v>250</v>
      </c>
      <c r="H27" s="3" t="s">
        <v>114</v>
      </c>
      <c r="I27" s="3"/>
      <c r="J27">
        <v>20</v>
      </c>
      <c r="K27" s="3" t="s">
        <v>317</v>
      </c>
      <c r="L27" s="3" t="s">
        <v>117</v>
      </c>
      <c r="N27" s="4" t="s">
        <v>335</v>
      </c>
      <c r="O27" s="3" t="s">
        <v>143</v>
      </c>
      <c r="P27" s="3" t="s">
        <v>151</v>
      </c>
      <c r="Q27" s="3" t="s">
        <v>267</v>
      </c>
      <c r="R27" s="4" t="s">
        <v>159</v>
      </c>
      <c r="S27" s="4" t="s">
        <v>413</v>
      </c>
      <c r="T27" s="4" t="s">
        <v>414</v>
      </c>
      <c r="U27" s="4"/>
      <c r="V27" s="4" t="s">
        <v>193</v>
      </c>
      <c r="W27" s="4" t="s">
        <v>415</v>
      </c>
      <c r="X27" s="4">
        <v>6</v>
      </c>
      <c r="Y27" s="4" t="s">
        <v>346</v>
      </c>
      <c r="Z27" s="4">
        <v>25</v>
      </c>
      <c r="AA27" s="4" t="s">
        <v>346</v>
      </c>
      <c r="AB27" s="4">
        <v>25</v>
      </c>
      <c r="AC27" s="4" t="s">
        <v>143</v>
      </c>
      <c r="AD27" s="4" t="s">
        <v>416</v>
      </c>
      <c r="AI27" s="4" t="s">
        <v>248</v>
      </c>
      <c r="AJ27" s="4" t="s">
        <v>249</v>
      </c>
      <c r="AK27" s="4" t="s">
        <v>250</v>
      </c>
      <c r="AL27" s="7" t="s">
        <v>495</v>
      </c>
      <c r="AM27" s="7" t="s">
        <v>494</v>
      </c>
      <c r="AN27" s="7" t="s">
        <v>454</v>
      </c>
      <c r="AO27" s="7" t="s">
        <v>494</v>
      </c>
      <c r="AP27" s="7" t="s">
        <v>495</v>
      </c>
      <c r="AQ27" s="7" t="s">
        <v>494</v>
      </c>
      <c r="AT27" s="3" t="s">
        <v>268</v>
      </c>
      <c r="AU27" s="5">
        <v>46112</v>
      </c>
      <c r="AV27" s="3" t="s">
        <v>269</v>
      </c>
    </row>
    <row r="28" spans="1:48" x14ac:dyDescent="0.25">
      <c r="A28" s="3">
        <v>2026</v>
      </c>
      <c r="B28" s="5">
        <v>46023</v>
      </c>
      <c r="C28" s="5">
        <v>46112</v>
      </c>
      <c r="D28" t="s">
        <v>112</v>
      </c>
      <c r="E28" s="3" t="s">
        <v>251</v>
      </c>
      <c r="F28" s="3" t="s">
        <v>252</v>
      </c>
      <c r="G28" s="3" t="s">
        <v>253</v>
      </c>
      <c r="H28" s="3" t="s">
        <v>114</v>
      </c>
      <c r="I28" s="3"/>
      <c r="J28">
        <v>21</v>
      </c>
      <c r="K28" s="3" t="s">
        <v>317</v>
      </c>
      <c r="L28" s="3" t="s">
        <v>117</v>
      </c>
      <c r="N28" s="4" t="s">
        <v>336</v>
      </c>
      <c r="O28" s="3" t="s">
        <v>143</v>
      </c>
      <c r="P28" s="3" t="s">
        <v>151</v>
      </c>
      <c r="Q28" s="3" t="s">
        <v>267</v>
      </c>
      <c r="R28" s="4" t="s">
        <v>159</v>
      </c>
      <c r="S28" s="4" t="s">
        <v>417</v>
      </c>
      <c r="T28" s="4" t="s">
        <v>418</v>
      </c>
      <c r="U28" s="4"/>
      <c r="V28" s="4" t="s">
        <v>184</v>
      </c>
      <c r="W28" s="4" t="s">
        <v>419</v>
      </c>
      <c r="X28" s="4">
        <v>6</v>
      </c>
      <c r="Y28" s="4" t="s">
        <v>346</v>
      </c>
      <c r="Z28" s="4">
        <v>25</v>
      </c>
      <c r="AA28" s="4" t="s">
        <v>346</v>
      </c>
      <c r="AB28" s="4">
        <v>25</v>
      </c>
      <c r="AC28" s="4" t="s">
        <v>143</v>
      </c>
      <c r="AD28" s="4" t="s">
        <v>420</v>
      </c>
      <c r="AI28" s="4" t="s">
        <v>251</v>
      </c>
      <c r="AJ28" s="4" t="s">
        <v>252</v>
      </c>
      <c r="AK28" s="4" t="s">
        <v>253</v>
      </c>
      <c r="AL28" s="7" t="s">
        <v>493</v>
      </c>
      <c r="AM28" s="7" t="s">
        <v>492</v>
      </c>
      <c r="AN28" s="7" t="s">
        <v>454</v>
      </c>
      <c r="AO28" s="7" t="s">
        <v>492</v>
      </c>
      <c r="AP28" s="7" t="s">
        <v>493</v>
      </c>
      <c r="AQ28" s="7" t="s">
        <v>492</v>
      </c>
      <c r="AT28" s="3" t="s">
        <v>268</v>
      </c>
      <c r="AU28" s="5">
        <v>46112</v>
      </c>
      <c r="AV28" s="3" t="s">
        <v>269</v>
      </c>
    </row>
    <row r="29" spans="1:48" x14ac:dyDescent="0.25">
      <c r="A29" s="3">
        <v>2026</v>
      </c>
      <c r="B29" s="5">
        <v>46023</v>
      </c>
      <c r="C29" s="5">
        <v>46112</v>
      </c>
      <c r="D29" t="s">
        <v>112</v>
      </c>
      <c r="E29" s="3" t="s">
        <v>254</v>
      </c>
      <c r="F29" s="3" t="s">
        <v>255</v>
      </c>
      <c r="G29" s="3" t="s">
        <v>256</v>
      </c>
      <c r="H29" s="3" t="s">
        <v>114</v>
      </c>
      <c r="I29" s="3" t="s">
        <v>257</v>
      </c>
      <c r="J29">
        <v>22</v>
      </c>
      <c r="K29" s="3" t="s">
        <v>317</v>
      </c>
      <c r="L29" s="3" t="s">
        <v>117</v>
      </c>
      <c r="N29" s="4" t="s">
        <v>337</v>
      </c>
      <c r="O29" s="3" t="s">
        <v>143</v>
      </c>
      <c r="P29" s="3" t="s">
        <v>151</v>
      </c>
      <c r="Q29" s="3" t="s">
        <v>267</v>
      </c>
      <c r="R29" s="4" t="s">
        <v>159</v>
      </c>
      <c r="S29" s="4" t="s">
        <v>421</v>
      </c>
      <c r="T29" s="4" t="s">
        <v>422</v>
      </c>
      <c r="U29" s="4"/>
      <c r="V29" s="4" t="s">
        <v>193</v>
      </c>
      <c r="W29" s="4" t="s">
        <v>423</v>
      </c>
      <c r="X29" s="4">
        <v>6</v>
      </c>
      <c r="Y29" s="4" t="s">
        <v>346</v>
      </c>
      <c r="Z29" s="4">
        <v>25</v>
      </c>
      <c r="AA29" s="4" t="s">
        <v>346</v>
      </c>
      <c r="AB29" s="4">
        <v>25</v>
      </c>
      <c r="AC29" s="4" t="s">
        <v>143</v>
      </c>
      <c r="AD29" s="4" t="s">
        <v>424</v>
      </c>
      <c r="AI29" s="4" t="s">
        <v>254</v>
      </c>
      <c r="AJ29" s="4" t="s">
        <v>255</v>
      </c>
      <c r="AK29" s="4" t="s">
        <v>256</v>
      </c>
      <c r="AL29" s="7" t="s">
        <v>491</v>
      </c>
      <c r="AM29" s="7" t="s">
        <v>490</v>
      </c>
      <c r="AN29" s="7" t="s">
        <v>454</v>
      </c>
      <c r="AO29" s="7" t="s">
        <v>490</v>
      </c>
      <c r="AP29" s="7" t="s">
        <v>491</v>
      </c>
      <c r="AQ29" s="7" t="s">
        <v>490</v>
      </c>
      <c r="AT29" s="3" t="s">
        <v>268</v>
      </c>
      <c r="AU29" s="5">
        <v>46112</v>
      </c>
      <c r="AV29" s="3" t="s">
        <v>269</v>
      </c>
    </row>
    <row r="30" spans="1:48" x14ac:dyDescent="0.25">
      <c r="A30" s="3">
        <v>2026</v>
      </c>
      <c r="B30" s="5">
        <v>46023</v>
      </c>
      <c r="C30" s="5">
        <v>46112</v>
      </c>
      <c r="D30" t="s">
        <v>112</v>
      </c>
      <c r="E30" s="3" t="s">
        <v>258</v>
      </c>
      <c r="F30" s="3" t="s">
        <v>259</v>
      </c>
      <c r="G30" s="3" t="s">
        <v>247</v>
      </c>
      <c r="H30" s="3" t="s">
        <v>115</v>
      </c>
      <c r="I30" s="3"/>
      <c r="J30">
        <v>23</v>
      </c>
      <c r="K30" s="3" t="s">
        <v>317</v>
      </c>
      <c r="L30" s="3" t="s">
        <v>117</v>
      </c>
      <c r="N30" s="4" t="s">
        <v>334</v>
      </c>
      <c r="O30" s="3" t="s">
        <v>143</v>
      </c>
      <c r="P30" s="3" t="s">
        <v>151</v>
      </c>
      <c r="Q30" s="3" t="s">
        <v>267</v>
      </c>
      <c r="R30" s="4" t="s">
        <v>159</v>
      </c>
      <c r="S30" s="4" t="s">
        <v>409</v>
      </c>
      <c r="T30" s="4" t="s">
        <v>410</v>
      </c>
      <c r="U30" s="4"/>
      <c r="V30" s="4" t="s">
        <v>184</v>
      </c>
      <c r="W30" s="4" t="s">
        <v>411</v>
      </c>
      <c r="X30" s="4">
        <v>6</v>
      </c>
      <c r="Y30" s="4" t="s">
        <v>346</v>
      </c>
      <c r="Z30" s="4">
        <v>25</v>
      </c>
      <c r="AA30" s="4" t="s">
        <v>346</v>
      </c>
      <c r="AB30" s="4">
        <v>25</v>
      </c>
      <c r="AC30" s="4" t="s">
        <v>143</v>
      </c>
      <c r="AD30" s="4" t="s">
        <v>412</v>
      </c>
      <c r="AI30" s="4" t="s">
        <v>246</v>
      </c>
      <c r="AJ30" s="4" t="s">
        <v>227</v>
      </c>
      <c r="AK30" s="4" t="s">
        <v>247</v>
      </c>
      <c r="AL30" s="7" t="s">
        <v>489</v>
      </c>
      <c r="AM30" s="7" t="s">
        <v>488</v>
      </c>
      <c r="AN30" s="7" t="s">
        <v>454</v>
      </c>
      <c r="AO30" s="7" t="s">
        <v>488</v>
      </c>
      <c r="AP30" s="7" t="s">
        <v>489</v>
      </c>
      <c r="AQ30" s="7" t="s">
        <v>488</v>
      </c>
      <c r="AT30" s="3" t="s">
        <v>268</v>
      </c>
      <c r="AU30" s="5">
        <v>46112</v>
      </c>
      <c r="AV30" s="3" t="s">
        <v>269</v>
      </c>
    </row>
    <row r="31" spans="1:48" x14ac:dyDescent="0.25">
      <c r="A31" s="3">
        <v>2026</v>
      </c>
      <c r="B31" s="5">
        <v>46023</v>
      </c>
      <c r="C31" s="5">
        <v>46112</v>
      </c>
      <c r="D31" t="s">
        <v>113</v>
      </c>
      <c r="E31" s="3"/>
      <c r="F31" s="3"/>
      <c r="G31" s="3"/>
      <c r="H31" s="3"/>
      <c r="I31" s="3" t="s">
        <v>260</v>
      </c>
      <c r="J31">
        <v>24</v>
      </c>
      <c r="K31" s="3" t="s">
        <v>317</v>
      </c>
      <c r="L31" s="3" t="s">
        <v>117</v>
      </c>
      <c r="N31" s="4" t="s">
        <v>338</v>
      </c>
      <c r="O31" s="3" t="s">
        <v>143</v>
      </c>
      <c r="P31" s="3" t="s">
        <v>151</v>
      </c>
      <c r="Q31" s="3" t="s">
        <v>267</v>
      </c>
      <c r="R31" s="4" t="s">
        <v>178</v>
      </c>
      <c r="S31" s="4" t="s">
        <v>425</v>
      </c>
      <c r="T31" s="4" t="s">
        <v>426</v>
      </c>
      <c r="U31" s="4" t="s">
        <v>427</v>
      </c>
      <c r="V31" s="4" t="s">
        <v>184</v>
      </c>
      <c r="W31" s="4" t="s">
        <v>428</v>
      </c>
      <c r="X31" s="4">
        <v>6</v>
      </c>
      <c r="Y31" s="4" t="s">
        <v>346</v>
      </c>
      <c r="Z31" s="4">
        <v>25</v>
      </c>
      <c r="AA31" s="4" t="s">
        <v>346</v>
      </c>
      <c r="AB31" s="4">
        <v>25</v>
      </c>
      <c r="AC31" s="4" t="s">
        <v>143</v>
      </c>
      <c r="AD31" s="4" t="s">
        <v>355</v>
      </c>
      <c r="AI31" s="4" t="s">
        <v>307</v>
      </c>
      <c r="AJ31" s="4" t="s">
        <v>308</v>
      </c>
      <c r="AK31" s="4" t="s">
        <v>309</v>
      </c>
      <c r="AL31" s="7" t="s">
        <v>478</v>
      </c>
      <c r="AM31" s="7" t="s">
        <v>477</v>
      </c>
      <c r="AN31" s="7" t="s">
        <v>470</v>
      </c>
      <c r="AO31" s="7" t="s">
        <v>477</v>
      </c>
      <c r="AP31" s="7" t="s">
        <v>478</v>
      </c>
      <c r="AQ31" s="7" t="s">
        <v>477</v>
      </c>
      <c r="AT31" s="3" t="s">
        <v>268</v>
      </c>
      <c r="AU31" s="5">
        <v>46112</v>
      </c>
      <c r="AV31" s="3" t="s">
        <v>269</v>
      </c>
    </row>
    <row r="32" spans="1:48" x14ac:dyDescent="0.25">
      <c r="A32" s="3">
        <v>2026</v>
      </c>
      <c r="B32" s="5">
        <v>46023</v>
      </c>
      <c r="C32" s="5">
        <v>46112</v>
      </c>
      <c r="D32" t="s">
        <v>112</v>
      </c>
      <c r="E32" s="3" t="s">
        <v>261</v>
      </c>
      <c r="F32" s="3" t="s">
        <v>262</v>
      </c>
      <c r="G32" s="3" t="s">
        <v>263</v>
      </c>
      <c r="H32" s="3" t="s">
        <v>114</v>
      </c>
      <c r="I32" s="3"/>
      <c r="J32">
        <v>25</v>
      </c>
      <c r="K32" s="3" t="s">
        <v>317</v>
      </c>
      <c r="L32" s="3" t="s">
        <v>117</v>
      </c>
      <c r="N32" s="4" t="s">
        <v>339</v>
      </c>
      <c r="O32" s="3" t="s">
        <v>143</v>
      </c>
      <c r="P32" s="3" t="s">
        <v>151</v>
      </c>
      <c r="Q32" s="3" t="s">
        <v>267</v>
      </c>
      <c r="R32" s="4" t="s">
        <v>159</v>
      </c>
      <c r="S32" s="4" t="s">
        <v>429</v>
      </c>
      <c r="T32" s="4" t="s">
        <v>430</v>
      </c>
      <c r="U32" s="4"/>
      <c r="V32" s="4" t="s">
        <v>184</v>
      </c>
      <c r="W32" s="4" t="s">
        <v>431</v>
      </c>
      <c r="X32" s="4">
        <v>6</v>
      </c>
      <c r="Y32" s="4" t="s">
        <v>346</v>
      </c>
      <c r="Z32" s="4">
        <v>25</v>
      </c>
      <c r="AA32" s="4" t="s">
        <v>346</v>
      </c>
      <c r="AB32" s="4">
        <v>25</v>
      </c>
      <c r="AC32" s="4" t="s">
        <v>143</v>
      </c>
      <c r="AD32" s="4" t="s">
        <v>432</v>
      </c>
      <c r="AI32" s="4" t="s">
        <v>261</v>
      </c>
      <c r="AJ32" s="4" t="s">
        <v>262</v>
      </c>
      <c r="AK32" s="4" t="s">
        <v>263</v>
      </c>
      <c r="AL32" s="7" t="s">
        <v>487</v>
      </c>
      <c r="AM32" s="7" t="s">
        <v>486</v>
      </c>
      <c r="AN32" s="7" t="s">
        <v>454</v>
      </c>
      <c r="AO32" s="7" t="s">
        <v>486</v>
      </c>
      <c r="AP32" s="7" t="s">
        <v>487</v>
      </c>
      <c r="AQ32" s="7" t="s">
        <v>486</v>
      </c>
      <c r="AT32" s="3" t="s">
        <v>268</v>
      </c>
      <c r="AU32" s="5">
        <v>46112</v>
      </c>
      <c r="AV32" s="3" t="s">
        <v>269</v>
      </c>
    </row>
    <row r="33" spans="1:48" x14ac:dyDescent="0.25">
      <c r="A33" s="3">
        <v>2026</v>
      </c>
      <c r="B33" s="5">
        <v>46023</v>
      </c>
      <c r="C33" s="5">
        <v>46112</v>
      </c>
      <c r="D33" t="s">
        <v>113</v>
      </c>
      <c r="E33" s="3"/>
      <c r="F33" s="3"/>
      <c r="G33" s="3"/>
      <c r="H33" s="3"/>
      <c r="I33" s="3" t="s">
        <v>264</v>
      </c>
      <c r="J33">
        <v>26</v>
      </c>
      <c r="K33" s="3" t="s">
        <v>317</v>
      </c>
      <c r="L33" s="3" t="s">
        <v>117</v>
      </c>
      <c r="N33" s="4" t="s">
        <v>340</v>
      </c>
      <c r="O33" s="3" t="s">
        <v>143</v>
      </c>
      <c r="P33" s="3" t="s">
        <v>151</v>
      </c>
      <c r="Q33" s="3" t="s">
        <v>267</v>
      </c>
      <c r="R33" s="4" t="s">
        <v>159</v>
      </c>
      <c r="S33" s="4" t="s">
        <v>433</v>
      </c>
      <c r="T33" s="4" t="s">
        <v>434</v>
      </c>
      <c r="U33" s="4"/>
      <c r="V33" s="4" t="s">
        <v>184</v>
      </c>
      <c r="W33" s="4" t="s">
        <v>435</v>
      </c>
      <c r="X33" s="4">
        <v>6</v>
      </c>
      <c r="Y33" s="4" t="s">
        <v>346</v>
      </c>
      <c r="Z33" s="4">
        <v>25</v>
      </c>
      <c r="AA33" s="4" t="s">
        <v>346</v>
      </c>
      <c r="AB33" s="4">
        <v>25</v>
      </c>
      <c r="AC33" s="4" t="s">
        <v>143</v>
      </c>
      <c r="AD33" s="4" t="s">
        <v>416</v>
      </c>
      <c r="AI33" s="4" t="s">
        <v>310</v>
      </c>
      <c r="AJ33" s="4" t="s">
        <v>252</v>
      </c>
      <c r="AK33" s="4" t="s">
        <v>311</v>
      </c>
      <c r="AL33" s="7" t="s">
        <v>481</v>
      </c>
      <c r="AM33" s="7" t="s">
        <v>480</v>
      </c>
      <c r="AN33" s="7" t="s">
        <v>479</v>
      </c>
      <c r="AO33" s="7" t="s">
        <v>480</v>
      </c>
      <c r="AP33" s="7" t="s">
        <v>481</v>
      </c>
      <c r="AQ33" s="7" t="s">
        <v>480</v>
      </c>
      <c r="AT33" s="3" t="s">
        <v>268</v>
      </c>
      <c r="AU33" s="5">
        <v>46112</v>
      </c>
      <c r="AV33" s="3" t="s">
        <v>269</v>
      </c>
    </row>
    <row r="34" spans="1:48" x14ac:dyDescent="0.25">
      <c r="A34" s="3">
        <v>2026</v>
      </c>
      <c r="B34" s="5">
        <v>46023</v>
      </c>
      <c r="C34" s="5">
        <v>46112</v>
      </c>
      <c r="D34" t="s">
        <v>113</v>
      </c>
      <c r="E34" s="3"/>
      <c r="F34" s="3"/>
      <c r="G34" s="3"/>
      <c r="H34" s="3"/>
      <c r="I34" s="3" t="s">
        <v>265</v>
      </c>
      <c r="J34">
        <v>27</v>
      </c>
      <c r="K34" s="3" t="s">
        <v>317</v>
      </c>
      <c r="L34" s="3" t="s">
        <v>117</v>
      </c>
      <c r="N34" s="4" t="s">
        <v>341</v>
      </c>
      <c r="O34" s="3" t="s">
        <v>143</v>
      </c>
      <c r="P34" s="3" t="s">
        <v>151</v>
      </c>
      <c r="Q34" s="3" t="s">
        <v>267</v>
      </c>
      <c r="R34" s="4" t="s">
        <v>167</v>
      </c>
      <c r="S34" s="4" t="s">
        <v>436</v>
      </c>
      <c r="T34" s="4" t="s">
        <v>437</v>
      </c>
      <c r="U34" s="4"/>
      <c r="V34" s="4" t="s">
        <v>184</v>
      </c>
      <c r="W34" s="4" t="s">
        <v>438</v>
      </c>
      <c r="X34" s="4">
        <v>6</v>
      </c>
      <c r="Y34" s="4" t="s">
        <v>439</v>
      </c>
      <c r="Z34" s="4">
        <v>25</v>
      </c>
      <c r="AA34" s="4" t="s">
        <v>440</v>
      </c>
      <c r="AB34" s="4">
        <v>25</v>
      </c>
      <c r="AC34" s="4" t="s">
        <v>143</v>
      </c>
      <c r="AD34" s="4" t="s">
        <v>441</v>
      </c>
      <c r="AI34" s="4" t="s">
        <v>312</v>
      </c>
      <c r="AJ34" s="4" t="s">
        <v>313</v>
      </c>
      <c r="AK34" s="4" t="s">
        <v>314</v>
      </c>
      <c r="AL34" s="7" t="s">
        <v>483</v>
      </c>
      <c r="AM34" s="7" t="s">
        <v>482</v>
      </c>
      <c r="AN34" s="7" t="s">
        <v>451</v>
      </c>
      <c r="AO34" s="7" t="s">
        <v>482</v>
      </c>
      <c r="AP34" s="7" t="s">
        <v>483</v>
      </c>
      <c r="AQ34" s="7" t="s">
        <v>482</v>
      </c>
      <c r="AT34" s="3" t="s">
        <v>268</v>
      </c>
      <c r="AU34" s="5">
        <v>46112</v>
      </c>
      <c r="AV34" s="3" t="s">
        <v>269</v>
      </c>
    </row>
    <row r="35" spans="1:48" x14ac:dyDescent="0.25">
      <c r="A35" s="3">
        <v>2026</v>
      </c>
      <c r="B35" s="5">
        <v>46023</v>
      </c>
      <c r="C35" s="5">
        <v>46112</v>
      </c>
      <c r="D35" t="s">
        <v>113</v>
      </c>
      <c r="E35" s="3"/>
      <c r="F35" s="3"/>
      <c r="G35" s="3"/>
      <c r="H35" s="3"/>
      <c r="I35" s="3" t="s">
        <v>266</v>
      </c>
      <c r="J35">
        <v>28</v>
      </c>
      <c r="K35" s="3" t="s">
        <v>317</v>
      </c>
      <c r="L35" s="3" t="s">
        <v>117</v>
      </c>
      <c r="N35" s="4" t="s">
        <v>342</v>
      </c>
      <c r="O35" s="3" t="s">
        <v>143</v>
      </c>
      <c r="P35" s="3" t="s">
        <v>151</v>
      </c>
      <c r="Q35" s="3" t="s">
        <v>267</v>
      </c>
      <c r="R35" s="4" t="s">
        <v>159</v>
      </c>
      <c r="S35" s="4" t="s">
        <v>442</v>
      </c>
      <c r="T35" s="4" t="s">
        <v>443</v>
      </c>
      <c r="U35" s="4"/>
      <c r="V35" s="4" t="s">
        <v>184</v>
      </c>
      <c r="W35" s="4" t="s">
        <v>444</v>
      </c>
      <c r="X35" s="4">
        <v>6</v>
      </c>
      <c r="Y35" s="4" t="s">
        <v>346</v>
      </c>
      <c r="Z35" s="4">
        <v>25</v>
      </c>
      <c r="AA35" s="4" t="s">
        <v>346</v>
      </c>
      <c r="AB35" s="4">
        <v>25</v>
      </c>
      <c r="AC35" s="4" t="s">
        <v>143</v>
      </c>
      <c r="AD35" s="4" t="s">
        <v>445</v>
      </c>
      <c r="AI35" s="4" t="s">
        <v>273</v>
      </c>
      <c r="AJ35" s="4" t="s">
        <v>315</v>
      </c>
      <c r="AK35" s="4" t="s">
        <v>316</v>
      </c>
      <c r="AL35" s="7" t="s">
        <v>485</v>
      </c>
      <c r="AM35" s="7" t="s">
        <v>484</v>
      </c>
      <c r="AN35" s="7" t="s">
        <v>454</v>
      </c>
      <c r="AO35" s="7" t="s">
        <v>484</v>
      </c>
      <c r="AP35" s="7" t="s">
        <v>485</v>
      </c>
      <c r="AQ35" s="7" t="s">
        <v>484</v>
      </c>
      <c r="AT35" s="3" t="s">
        <v>268</v>
      </c>
      <c r="AU35" s="5">
        <v>46112</v>
      </c>
      <c r="AV35" s="3" t="s">
        <v>269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>
      <formula1>Hidden_13</formula1>
    </dataValidation>
    <dataValidation type="list" allowBlank="1" showErrorMessage="1" sqref="H36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36:R201">
      <formula1>Hidden_617</formula1>
    </dataValidation>
    <dataValidation type="list" allowBlank="1" showErrorMessage="1" sqref="V36:V201">
      <formula1>Hidden_721</formula1>
    </dataValidation>
    <dataValidation type="list" allowBlank="1" showErrorMessage="1" sqref="AC36:AC201">
      <formula1>Hidden_828</formula1>
    </dataValidation>
    <dataValidation type="list" allowBlank="1" showErrorMessage="1" sqref="H8:H35">
      <formula1>Hidden_525</formula1>
    </dataValidation>
    <dataValidation type="list" allowBlank="1" showErrorMessage="1" sqref="AC8:AC35">
      <formula1>Hidden_840</formula1>
    </dataValidation>
    <dataValidation type="list" allowBlank="1" showErrorMessage="1" sqref="V8:V35">
      <formula1>Hidden_733</formula1>
    </dataValidation>
    <dataValidation type="list" allowBlank="1" showErrorMessage="1" sqref="R8:R35">
      <formula1>Hidden_629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134</v>
      </c>
    </row>
    <row r="17" spans="1:1" x14ac:dyDescent="0.25">
      <c r="A17" t="s">
        <v>135</v>
      </c>
    </row>
    <row r="18" spans="1:1" x14ac:dyDescent="0.25">
      <c r="A18" t="s">
        <v>136</v>
      </c>
    </row>
    <row r="19" spans="1:1" x14ac:dyDescent="0.25">
      <c r="A19" t="s">
        <v>137</v>
      </c>
    </row>
    <row r="20" spans="1:1" x14ac:dyDescent="0.25">
      <c r="A20" t="s">
        <v>138</v>
      </c>
    </row>
    <row r="21" spans="1:1" x14ac:dyDescent="0.25">
      <c r="A21" t="s">
        <v>139</v>
      </c>
    </row>
    <row r="22" spans="1:1" x14ac:dyDescent="0.25">
      <c r="A22" t="s">
        <v>140</v>
      </c>
    </row>
    <row r="23" spans="1:1" x14ac:dyDescent="0.25">
      <c r="A23" t="s">
        <v>141</v>
      </c>
    </row>
    <row r="24" spans="1:1" x14ac:dyDescent="0.25">
      <c r="A24" t="s">
        <v>142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173</v>
      </c>
    </row>
    <row r="3" spans="1:1" x14ac:dyDescent="0.25">
      <c r="A3" t="s">
        <v>180</v>
      </c>
    </row>
    <row r="4" spans="1:1" x14ac:dyDescent="0.25">
      <c r="A4" t="s">
        <v>181</v>
      </c>
    </row>
    <row r="5" spans="1:1" x14ac:dyDescent="0.25">
      <c r="A5" t="s">
        <v>182</v>
      </c>
    </row>
    <row r="6" spans="1:1" x14ac:dyDescent="0.25">
      <c r="A6" t="s">
        <v>183</v>
      </c>
    </row>
    <row r="7" spans="1:1" x14ac:dyDescent="0.25">
      <c r="A7" t="s">
        <v>184</v>
      </c>
    </row>
    <row r="8" spans="1:1" x14ac:dyDescent="0.25">
      <c r="A8" t="s">
        <v>185</v>
      </c>
    </row>
    <row r="9" spans="1:1" x14ac:dyDescent="0.25">
      <c r="A9" t="s">
        <v>186</v>
      </c>
    </row>
    <row r="10" spans="1:1" x14ac:dyDescent="0.25">
      <c r="A10" t="s">
        <v>187</v>
      </c>
    </row>
    <row r="11" spans="1:1" x14ac:dyDescent="0.25">
      <c r="A11" t="s">
        <v>188</v>
      </c>
    </row>
    <row r="12" spans="1:1" x14ac:dyDescent="0.25">
      <c r="A12" t="s">
        <v>189</v>
      </c>
    </row>
    <row r="13" spans="1:1" x14ac:dyDescent="0.25">
      <c r="A13" t="s">
        <v>190</v>
      </c>
    </row>
    <row r="14" spans="1:1" x14ac:dyDescent="0.25">
      <c r="A14" t="s">
        <v>191</v>
      </c>
    </row>
    <row r="15" spans="1:1" x14ac:dyDescent="0.25">
      <c r="A15" t="s">
        <v>192</v>
      </c>
    </row>
    <row r="16" spans="1:1" x14ac:dyDescent="0.25">
      <c r="A16" t="s">
        <v>193</v>
      </c>
    </row>
    <row r="17" spans="1:1" x14ac:dyDescent="0.25">
      <c r="A17" t="s">
        <v>194</v>
      </c>
    </row>
    <row r="18" spans="1:1" x14ac:dyDescent="0.25">
      <c r="A18" t="s">
        <v>195</v>
      </c>
    </row>
    <row r="19" spans="1:1" x14ac:dyDescent="0.25">
      <c r="A19" t="s">
        <v>196</v>
      </c>
    </row>
    <row r="20" spans="1:1" x14ac:dyDescent="0.25">
      <c r="A20" t="s">
        <v>197</v>
      </c>
    </row>
    <row r="21" spans="1:1" x14ac:dyDescent="0.25">
      <c r="A21" t="s">
        <v>198</v>
      </c>
    </row>
    <row r="22" spans="1:1" x14ac:dyDescent="0.25">
      <c r="A22" t="s">
        <v>199</v>
      </c>
    </row>
    <row r="23" spans="1:1" x14ac:dyDescent="0.25">
      <c r="A23" t="s">
        <v>154</v>
      </c>
    </row>
    <row r="24" spans="1:1" x14ac:dyDescent="0.25">
      <c r="A24" t="s">
        <v>166</v>
      </c>
    </row>
    <row r="25" spans="1:1" x14ac:dyDescent="0.25">
      <c r="A25" t="s">
        <v>200</v>
      </c>
    </row>
    <row r="26" spans="1:1" x14ac:dyDescent="0.25">
      <c r="A26" t="s">
        <v>201</v>
      </c>
    </row>
    <row r="27" spans="1:1" x14ac:dyDescent="0.25">
      <c r="A27" t="s">
        <v>202</v>
      </c>
    </row>
    <row r="28" spans="1:1" x14ac:dyDescent="0.25">
      <c r="A28" t="s">
        <v>203</v>
      </c>
    </row>
    <row r="29" spans="1:1" x14ac:dyDescent="0.25">
      <c r="A29" t="s">
        <v>204</v>
      </c>
    </row>
    <row r="30" spans="1:1" x14ac:dyDescent="0.25">
      <c r="A30" t="s">
        <v>205</v>
      </c>
    </row>
    <row r="31" spans="1:1" x14ac:dyDescent="0.25">
      <c r="A31" t="s">
        <v>206</v>
      </c>
    </row>
    <row r="32" spans="1:1" x14ac:dyDescent="0.25">
      <c r="A32" t="s">
        <v>207</v>
      </c>
    </row>
    <row r="33" spans="1:1" x14ac:dyDescent="0.25">
      <c r="A33" t="s">
        <v>208</v>
      </c>
    </row>
    <row r="34" spans="1:1" x14ac:dyDescent="0.25">
      <c r="A34" t="s">
        <v>209</v>
      </c>
    </row>
    <row r="35" spans="1:1" x14ac:dyDescent="0.25">
      <c r="A35" t="s">
        <v>210</v>
      </c>
    </row>
    <row r="36" spans="1:1" x14ac:dyDescent="0.25">
      <c r="A36" t="s">
        <v>211</v>
      </c>
    </row>
    <row r="37" spans="1:1" x14ac:dyDescent="0.25">
      <c r="A37" t="s">
        <v>212</v>
      </c>
    </row>
    <row r="38" spans="1:1" x14ac:dyDescent="0.25">
      <c r="A38" t="s">
        <v>213</v>
      </c>
    </row>
    <row r="39" spans="1:1" x14ac:dyDescent="0.25">
      <c r="A39" t="s">
        <v>214</v>
      </c>
    </row>
    <row r="40" spans="1:1" x14ac:dyDescent="0.25">
      <c r="A40" t="s">
        <v>215</v>
      </c>
    </row>
    <row r="41" spans="1:1" x14ac:dyDescent="0.25">
      <c r="A41" t="s">
        <v>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134</v>
      </c>
    </row>
    <row r="17" spans="1:1" x14ac:dyDescent="0.25">
      <c r="A17" t="s">
        <v>135</v>
      </c>
    </row>
    <row r="18" spans="1:1" x14ac:dyDescent="0.25">
      <c r="A18" t="s">
        <v>136</v>
      </c>
    </row>
    <row r="19" spans="1:1" x14ac:dyDescent="0.25">
      <c r="A19" t="s">
        <v>137</v>
      </c>
    </row>
    <row r="20" spans="1:1" x14ac:dyDescent="0.25">
      <c r="A20" t="s">
        <v>138</v>
      </c>
    </row>
    <row r="21" spans="1:1" x14ac:dyDescent="0.25">
      <c r="A21" t="s">
        <v>139</v>
      </c>
    </row>
    <row r="22" spans="1:1" x14ac:dyDescent="0.25">
      <c r="A22" t="s">
        <v>140</v>
      </c>
    </row>
    <row r="23" spans="1:1" x14ac:dyDescent="0.25">
      <c r="A23" t="s">
        <v>141</v>
      </c>
    </row>
    <row r="24" spans="1:1" x14ac:dyDescent="0.25">
      <c r="A24" t="s">
        <v>142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3" workbookViewId="0">
      <selection activeCell="B4" sqref="B4:D31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217</v>
      </c>
      <c r="C2" t="s">
        <v>218</v>
      </c>
      <c r="D2" t="s">
        <v>219</v>
      </c>
    </row>
    <row r="3" spans="1:4" x14ac:dyDescent="0.25">
      <c r="A3" s="1" t="s">
        <v>220</v>
      </c>
      <c r="B3" s="1" t="s">
        <v>221</v>
      </c>
      <c r="C3" s="1" t="s">
        <v>222</v>
      </c>
      <c r="D3" s="1" t="s">
        <v>223</v>
      </c>
    </row>
    <row r="4" spans="1:4" x14ac:dyDescent="0.25">
      <c r="A4" s="3">
        <v>1</v>
      </c>
      <c r="B4" s="3" t="s">
        <v>270</v>
      </c>
      <c r="C4" s="3" t="s">
        <v>271</v>
      </c>
      <c r="D4" s="3" t="s">
        <v>272</v>
      </c>
    </row>
    <row r="5" spans="1:4" x14ac:dyDescent="0.25">
      <c r="A5" s="3">
        <v>2</v>
      </c>
      <c r="B5" s="3" t="s">
        <v>273</v>
      </c>
      <c r="C5" s="3" t="s">
        <v>274</v>
      </c>
      <c r="D5" s="3" t="s">
        <v>275</v>
      </c>
    </row>
    <row r="6" spans="1:4" x14ac:dyDescent="0.25">
      <c r="A6" s="3">
        <v>3</v>
      </c>
      <c r="B6" s="3" t="s">
        <v>226</v>
      </c>
      <c r="C6" s="3" t="s">
        <v>227</v>
      </c>
      <c r="D6" s="3" t="s">
        <v>228</v>
      </c>
    </row>
    <row r="7" spans="1:4" x14ac:dyDescent="0.25">
      <c r="A7" s="3">
        <v>4</v>
      </c>
      <c r="B7" s="3" t="s">
        <v>276</v>
      </c>
      <c r="C7" s="3" t="s">
        <v>277</v>
      </c>
      <c r="D7" s="3" t="s">
        <v>278</v>
      </c>
    </row>
    <row r="8" spans="1:4" x14ac:dyDescent="0.25">
      <c r="A8" s="3">
        <v>5</v>
      </c>
      <c r="B8" s="3" t="s">
        <v>279</v>
      </c>
      <c r="C8" s="3" t="s">
        <v>280</v>
      </c>
      <c r="D8" s="3" t="s">
        <v>281</v>
      </c>
    </row>
    <row r="9" spans="1:4" x14ac:dyDescent="0.25">
      <c r="A9" s="3">
        <v>6</v>
      </c>
      <c r="B9" s="3" t="s">
        <v>282</v>
      </c>
      <c r="C9" s="3" t="s">
        <v>283</v>
      </c>
      <c r="D9" s="3" t="s">
        <v>284</v>
      </c>
    </row>
    <row r="10" spans="1:4" x14ac:dyDescent="0.25">
      <c r="A10" s="3">
        <v>7</v>
      </c>
      <c r="B10" s="3" t="s">
        <v>285</v>
      </c>
      <c r="C10" s="3" t="s">
        <v>286</v>
      </c>
      <c r="D10" s="3" t="s">
        <v>287</v>
      </c>
    </row>
    <row r="11" spans="1:4" x14ac:dyDescent="0.25">
      <c r="A11" s="3">
        <v>8</v>
      </c>
      <c r="B11" s="3" t="s">
        <v>273</v>
      </c>
      <c r="C11" s="3" t="s">
        <v>274</v>
      </c>
      <c r="D11" s="3" t="s">
        <v>275</v>
      </c>
    </row>
    <row r="12" spans="1:4" x14ac:dyDescent="0.25">
      <c r="A12" s="3">
        <v>9</v>
      </c>
      <c r="B12" s="3" t="s">
        <v>288</v>
      </c>
      <c r="C12" s="3" t="s">
        <v>289</v>
      </c>
      <c r="D12" s="3" t="s">
        <v>290</v>
      </c>
    </row>
    <row r="13" spans="1:4" x14ac:dyDescent="0.25">
      <c r="A13" s="3">
        <v>10</v>
      </c>
      <c r="B13" s="3" t="s">
        <v>291</v>
      </c>
      <c r="C13" s="3" t="s">
        <v>292</v>
      </c>
      <c r="D13" s="3" t="s">
        <v>293</v>
      </c>
    </row>
    <row r="14" spans="1:4" x14ac:dyDescent="0.25">
      <c r="A14" s="3">
        <v>11</v>
      </c>
      <c r="B14" s="3" t="s">
        <v>294</v>
      </c>
      <c r="C14" s="3" t="s">
        <v>295</v>
      </c>
      <c r="D14" s="3" t="s">
        <v>296</v>
      </c>
    </row>
    <row r="15" spans="1:4" x14ac:dyDescent="0.25">
      <c r="A15" s="3">
        <v>12</v>
      </c>
      <c r="B15" s="3" t="s">
        <v>297</v>
      </c>
      <c r="C15" s="3" t="s">
        <v>298</v>
      </c>
      <c r="D15" s="3" t="s">
        <v>299</v>
      </c>
    </row>
    <row r="16" spans="1:4" x14ac:dyDescent="0.25">
      <c r="A16" s="3">
        <v>13</v>
      </c>
      <c r="B16" s="3" t="s">
        <v>237</v>
      </c>
      <c r="C16" s="3" t="s">
        <v>238</v>
      </c>
      <c r="D16" s="3" t="s">
        <v>239</v>
      </c>
    </row>
    <row r="17" spans="1:4" x14ac:dyDescent="0.25">
      <c r="A17" s="3">
        <v>14</v>
      </c>
      <c r="B17" s="3" t="s">
        <v>300</v>
      </c>
      <c r="C17" s="3" t="s">
        <v>301</v>
      </c>
      <c r="D17" s="3" t="s">
        <v>287</v>
      </c>
    </row>
    <row r="18" spans="1:4" x14ac:dyDescent="0.25">
      <c r="A18" s="3">
        <v>15</v>
      </c>
      <c r="B18" s="3" t="s">
        <v>241</v>
      </c>
      <c r="C18" s="3" t="s">
        <v>242</v>
      </c>
      <c r="D18" s="3" t="s">
        <v>243</v>
      </c>
    </row>
    <row r="19" spans="1:4" x14ac:dyDescent="0.25">
      <c r="A19" s="3">
        <v>16</v>
      </c>
      <c r="B19" s="3" t="s">
        <v>302</v>
      </c>
      <c r="C19" s="3" t="s">
        <v>303</v>
      </c>
      <c r="D19" s="3" t="s">
        <v>304</v>
      </c>
    </row>
    <row r="20" spans="1:4" x14ac:dyDescent="0.25">
      <c r="A20" s="3">
        <v>17</v>
      </c>
      <c r="B20" s="3" t="s">
        <v>305</v>
      </c>
      <c r="C20" s="3" t="s">
        <v>227</v>
      </c>
      <c r="D20" s="3" t="s">
        <v>306</v>
      </c>
    </row>
    <row r="21" spans="1:4" x14ac:dyDescent="0.25">
      <c r="A21" s="3">
        <v>18</v>
      </c>
      <c r="B21" s="3" t="s">
        <v>246</v>
      </c>
      <c r="C21" s="3" t="s">
        <v>227</v>
      </c>
      <c r="D21" s="3" t="s">
        <v>247</v>
      </c>
    </row>
    <row r="22" spans="1:4" x14ac:dyDescent="0.25">
      <c r="A22" s="3">
        <v>19</v>
      </c>
      <c r="B22" s="3" t="s">
        <v>270</v>
      </c>
      <c r="C22" s="3" t="s">
        <v>271</v>
      </c>
      <c r="D22" s="3" t="s">
        <v>272</v>
      </c>
    </row>
    <row r="23" spans="1:4" x14ac:dyDescent="0.25">
      <c r="A23" s="3">
        <v>20</v>
      </c>
      <c r="B23" s="3" t="s">
        <v>248</v>
      </c>
      <c r="C23" s="3" t="s">
        <v>249</v>
      </c>
      <c r="D23" s="3" t="s">
        <v>250</v>
      </c>
    </row>
    <row r="24" spans="1:4" x14ac:dyDescent="0.25">
      <c r="A24" s="3">
        <v>21</v>
      </c>
      <c r="B24" s="3" t="s">
        <v>251</v>
      </c>
      <c r="C24" s="3" t="s">
        <v>252</v>
      </c>
      <c r="D24" s="3" t="s">
        <v>253</v>
      </c>
    </row>
    <row r="25" spans="1:4" x14ac:dyDescent="0.25">
      <c r="A25" s="3">
        <v>22</v>
      </c>
      <c r="B25" s="3" t="s">
        <v>254</v>
      </c>
      <c r="C25" s="3" t="s">
        <v>255</v>
      </c>
      <c r="D25" s="3" t="s">
        <v>256</v>
      </c>
    </row>
    <row r="26" spans="1:4" x14ac:dyDescent="0.25">
      <c r="A26" s="3">
        <v>23</v>
      </c>
      <c r="B26" s="3" t="s">
        <v>246</v>
      </c>
      <c r="C26" s="3" t="s">
        <v>227</v>
      </c>
      <c r="D26" s="3" t="s">
        <v>247</v>
      </c>
    </row>
    <row r="27" spans="1:4" x14ac:dyDescent="0.25">
      <c r="A27" s="3">
        <v>24</v>
      </c>
      <c r="B27" s="3" t="s">
        <v>307</v>
      </c>
      <c r="C27" s="3" t="s">
        <v>308</v>
      </c>
      <c r="D27" s="3" t="s">
        <v>309</v>
      </c>
    </row>
    <row r="28" spans="1:4" x14ac:dyDescent="0.25">
      <c r="A28" s="3">
        <v>25</v>
      </c>
      <c r="B28" s="3" t="s">
        <v>261</v>
      </c>
      <c r="C28" s="3" t="s">
        <v>262</v>
      </c>
      <c r="D28" s="3" t="s">
        <v>263</v>
      </c>
    </row>
    <row r="29" spans="1:4" x14ac:dyDescent="0.25">
      <c r="A29" s="3">
        <v>26</v>
      </c>
      <c r="B29" s="3" t="s">
        <v>310</v>
      </c>
      <c r="C29" s="3" t="s">
        <v>252</v>
      </c>
      <c r="D29" s="3" t="s">
        <v>311</v>
      </c>
    </row>
    <row r="30" spans="1:4" x14ac:dyDescent="0.25">
      <c r="A30" s="3">
        <v>27</v>
      </c>
      <c r="B30" s="3" t="s">
        <v>312</v>
      </c>
      <c r="C30" s="3" t="s">
        <v>313</v>
      </c>
      <c r="D30" s="3" t="s">
        <v>314</v>
      </c>
    </row>
    <row r="31" spans="1:4" x14ac:dyDescent="0.25">
      <c r="A31" s="3">
        <v>28</v>
      </c>
      <c r="B31" s="3" t="s">
        <v>273</v>
      </c>
      <c r="C31" s="3" t="s">
        <v>315</v>
      </c>
      <c r="D31" s="3" t="s">
        <v>316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Tabla_590299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Sofia Bracamontes Lopez</cp:lastModifiedBy>
  <dcterms:created xsi:type="dcterms:W3CDTF">2026-04-06T19:59:03Z</dcterms:created>
  <dcterms:modified xsi:type="dcterms:W3CDTF">2026-04-24T18:52:03Z</dcterms:modified>
</cp:coreProperties>
</file>