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imena.canobbio\Desktop\"/>
    </mc:Choice>
  </mc:AlternateContent>
  <bookViews>
    <workbookView xWindow="0" yWindow="0" windowWidth="19185" windowHeight="8490"/>
  </bookViews>
  <sheets>
    <sheet name="Reporte de Formatos" sheetId="1" r:id="rId1"/>
    <sheet name="Hidden_1" sheetId="2" r:id="rId2"/>
  </sheets>
  <definedNames>
    <definedName name="Hidden_16">Hidden_1!$A$1:$A$3</definedName>
  </definedNames>
  <calcPr calcId="0"/>
</workbook>
</file>

<file path=xl/sharedStrings.xml><?xml version="1.0" encoding="utf-8"?>
<sst xmlns="http://schemas.openxmlformats.org/spreadsheetml/2006/main" count="568" uniqueCount="253">
  <si>
    <t>52956</t>
  </si>
  <si>
    <t>TÍTULO</t>
  </si>
  <si>
    <t>NOMBRE CORTO</t>
  </si>
  <si>
    <t>DESCRIPCIÓN</t>
  </si>
  <si>
    <t>Calendario de actividades</t>
  </si>
  <si>
    <t>LTAIPES96FIIIJ</t>
  </si>
  <si>
    <t>El calendario con las actividades culturales, deportivas y recreativas a realizar.</t>
  </si>
  <si>
    <t>3</t>
  </si>
  <si>
    <t>4</t>
  </si>
  <si>
    <t>5</t>
  </si>
  <si>
    <t>1</t>
  </si>
  <si>
    <t>9</t>
  </si>
  <si>
    <t>2</t>
  </si>
  <si>
    <t>13</t>
  </si>
  <si>
    <t>14</t>
  </si>
  <si>
    <t>504839</t>
  </si>
  <si>
    <t>504840</t>
  </si>
  <si>
    <t>504842</t>
  </si>
  <si>
    <t>504881</t>
  </si>
  <si>
    <t>504883</t>
  </si>
  <si>
    <t>504885</t>
  </si>
  <si>
    <t>529426</t>
  </si>
  <si>
    <t>504889</t>
  </si>
  <si>
    <t>504865</t>
  </si>
  <si>
    <t>504843</t>
  </si>
  <si>
    <t>504834</t>
  </si>
  <si>
    <t>504835</t>
  </si>
  <si>
    <t>Tabla Campos</t>
  </si>
  <si>
    <t>Ejercicio</t>
  </si>
  <si>
    <t>Fecha de inicio del periodo que se informa</t>
  </si>
  <si>
    <t>Fecha de término del periodo que se informa</t>
  </si>
  <si>
    <t>Fecha en que se realizará la actividad</t>
  </si>
  <si>
    <t>Hora en que se realizará la actividad</t>
  </si>
  <si>
    <t>Lugar en que se realizará la actividad</t>
  </si>
  <si>
    <t>Tipo de actividad</t>
  </si>
  <si>
    <t>Nombre del evento</t>
  </si>
  <si>
    <t>Área(s) responsable(s) que genera(n), posee(n), publica(n) y actualizan la información</t>
  </si>
  <si>
    <t>Fecha de validación</t>
  </si>
  <si>
    <t>Fecha de Actualización</t>
  </si>
  <si>
    <t>Nota</t>
  </si>
  <si>
    <t>Cultural</t>
  </si>
  <si>
    <t>Deportiva</t>
  </si>
  <si>
    <t>Recreativa</t>
  </si>
  <si>
    <t xml:space="preserve"> Oficinas de serdi aceros</t>
  </si>
  <si>
    <t>Reunion con el director comercial para apoyarlo con unas gestiones para la instalacion de unas nuevas bodegas</t>
  </si>
  <si>
    <t>Direccion de mejora regulatoria y gestion empresarial</t>
  </si>
  <si>
    <t>Oficinas de la secretaria desarrollo urbano</t>
  </si>
  <si>
    <t>Reunion con el secretario para darle seguimiento a las gestiones del desarrollo de vivienda los mezcales etapa 2</t>
  </si>
  <si>
    <t>Oficinas de la secretaria de desarrollo economico</t>
  </si>
  <si>
    <t>Reunion con brokers inmobiliarios de keller williams para agilizar tramites en desarrollo urbano</t>
  </si>
  <si>
    <t>Oficinas de la comision de vivienda del estado de sinaloa</t>
  </si>
  <si>
    <t>Reunion con el director para apoyarlo con la regularizacion de unos predios y unas claves catastrales</t>
  </si>
  <si>
    <t>Oficinas de la sofom forta credito</t>
  </si>
  <si>
    <t>Reunion con el director para la promocion de los ceprofies con sus clientes y acreditados</t>
  </si>
  <si>
    <t>Oficinas de salud digna</t>
  </si>
  <si>
    <t>Reunion con el director de expansion para apoyarlo con tramites en la secretaria de desarrollo urbano para el nuevo corporativo de salud digna</t>
  </si>
  <si>
    <t>Oficinas del grupo del rincon</t>
  </si>
  <si>
    <t>Reunion con el director para la promocion de los ceprofies en las distintas empresas del grupo</t>
  </si>
  <si>
    <t>Oficinas del grupo alerta</t>
  </si>
  <si>
    <t>Reunion con el director de proyectos para apoyarlo con unas gestiones de un desarrollo habitacional ante la secretaria de desarrollo urbano</t>
  </si>
  <si>
    <t>Oficinas de la secretaria del ayuntamiento</t>
  </si>
  <si>
    <t>Reunion con el secretario para darle celeridad a unas gestiones de un desarrollo habitacional en el sector humaya</t>
  </si>
  <si>
    <t>Reunion con el secretario para darle celeridad a unas gestiones de un desarrollo habitacional en el sector humaya del grupo alerta</t>
  </si>
  <si>
    <t>Oficinas de proteccion civil municipal</t>
  </si>
  <si>
    <t>Reunion con el director comercial para solicitar el apoyo con el dictamen para la instalacion de unas nuevas bodegas en el sector la primavera</t>
  </si>
  <si>
    <t>Oficinas de rio grande habitat</t>
  </si>
  <si>
    <t>Reunion con el director para apoyarlo con unas gestiones ante desarrollo urbano para la construccion de una guarderia canina en el sector la primavera</t>
  </si>
  <si>
    <t>Oficinas de corporativo villarreal</t>
  </si>
  <si>
    <t>Reunion con el director para la gestion de los pagos de unos prediales de unos terrenos en venta de la inmobiliaria</t>
  </si>
  <si>
    <t>Oficinas de la direccion de ingresos</t>
  </si>
  <si>
    <t>Reunion con la directora para para la prescripcion de unas claves catastrales</t>
  </si>
  <si>
    <t>Oficinas de arrencosa</t>
  </si>
  <si>
    <t>Reunion con el director para apoyarlo con unas gestiones para la construccion de una bodega en el fraccionamiento dos puntas</t>
  </si>
  <si>
    <t>CLUBWORK EDIFICIO 120</t>
  </si>
  <si>
    <t>RUEDA DE PRENSA OKTOBEERWEN</t>
  </si>
  <si>
    <t>SEDECOM</t>
  </si>
  <si>
    <t>HOTEL FIESTA AMERICANA REFORMA CDMX</t>
  </si>
  <si>
    <t xml:space="preserve">RECEPCION DE ESTAFETA LXI CONGRESO INTERNACIONAL DE VALUADORES </t>
  </si>
  <si>
    <t xml:space="preserve">SEDECOM </t>
  </si>
  <si>
    <t xml:space="preserve">SALA DE EXPRESION CIUDADANA MODULAR INES ARREDONDO </t>
  </si>
  <si>
    <t xml:space="preserve">CHARLA BURO DE CREDITO </t>
  </si>
  <si>
    <t>AGENCIA DE TRANSFORMACION DIGITAL CDMX</t>
  </si>
  <si>
    <t>FIRMA DE CONVENIO CON LA AGENDIA DE TRANSFORMACION DIGITAL</t>
  </si>
  <si>
    <t xml:space="preserve">PATIO CENTRAL AYUNTAMIENTO DE CULIACAN </t>
  </si>
  <si>
    <t>BAZAR TRADICIONES DE OTOÑO</t>
  </si>
  <si>
    <t>ENTREGA SIMBOLICA DE CHEQUES MUJERES EMPRENDEDORAS POR EL BIENESTAR</t>
  </si>
  <si>
    <t xml:space="preserve">FIRMA DE PRIMERA ADENDA MUJERES EMPRENDEDORAS POR EL BIENESTAR </t>
  </si>
  <si>
    <t xml:space="preserve">SINDICATURA DE IMALA </t>
  </si>
  <si>
    <t>CHEF'S TAKE IMALA</t>
  </si>
  <si>
    <t xml:space="preserve">CHARLA ¡OYE CHECATELAS YA! EN CONMEMORACION AL DIA MUNDIAL CONTRA EL CANCER </t>
  </si>
  <si>
    <t xml:space="preserve">MERCADO DE ABASTOS </t>
  </si>
  <si>
    <t xml:space="preserve">COLOCACION DISINTIVO NAFIN </t>
  </si>
  <si>
    <t xml:space="preserve">POLIDEPORTIVO JUAN S MILLAN </t>
  </si>
  <si>
    <t>RUEDA DE PRENSA AUTOMAQUILLAJE</t>
  </si>
  <si>
    <t xml:space="preserve">AREA DE EXPRESION CIUDADANA MODULAR INES ARREDONDO </t>
  </si>
  <si>
    <t>CURSO DE AUTOMAQUILLAJE</t>
  </si>
  <si>
    <t>PLAZUELA ALVARO OBREGON</t>
  </si>
  <si>
    <t>JORNADA MUNICIPAL DE EMPLEO Y SERVICIOS</t>
  </si>
  <si>
    <t xml:space="preserve">PANAMA 3 RIOS </t>
  </si>
  <si>
    <t>RUEDA DE PRENSA EVENTO REUNION DE SERVICIOS GENERALES ALCOHOLICOS ANONIMOS REGION NORTE PONIENTE</t>
  </si>
  <si>
    <t>COMUNIDAD DE ALCOYONQUI, SIND. DE IMALA</t>
  </si>
  <si>
    <t>CURSO DE ELABORACION DE VELAS</t>
  </si>
  <si>
    <t>FACULTAD DE ECONOMIA UAS</t>
  </si>
  <si>
    <t>CHARLA CON ESTUDIANTES DE LA FACULTAD DE ECONOMIA DE LA UAS</t>
  </si>
  <si>
    <t>COLONIA TERRANOVA</t>
  </si>
  <si>
    <t>ENTREGA DE DISTINTIVO NAFI EMPRESA DE PRODUCTOS DE LIMPIEZA JACOLA</t>
  </si>
  <si>
    <t>MODULAR INES ARREDONDO</t>
  </si>
  <si>
    <t xml:space="preserve">3ER FORO INMOBILIARIO AISIN  </t>
  </si>
  <si>
    <t>POLIDEPORTIVO UAS</t>
  </si>
  <si>
    <t xml:space="preserve">INAUGURACION 36 REUNION DE SERVICIOS GENERALDES ALCOHOLICOS ANONIMOS REGION NORTE PONIENTE </t>
  </si>
  <si>
    <t xml:space="preserve">36 REUNION DE SERVICIOS GENERALDES ALCOHOLICOS ANONIMOS REGION NORTE PONIENTE </t>
  </si>
  <si>
    <t xml:space="preserve"> 36 REUNION DE SERVICIOS GENERALDES ALCOHOLICOS ANONIMOS REGION NORTE PONIENTE </t>
  </si>
  <si>
    <t>PLAZA EXPLANADA</t>
  </si>
  <si>
    <t>RUEDA DE PRENSA BUEN FIN CANACO SERVYTUR</t>
  </si>
  <si>
    <t xml:space="preserve">COLONIA SAN RAFAEL </t>
  </si>
  <si>
    <t>ENTREGA DE DISTINTIVO NAFIN EMPRESA KARNES AYL</t>
  </si>
  <si>
    <t>RUEDA DE PRENSA TORNEO DE PESCA SANALONA CULIACAN FISH 2025</t>
  </si>
  <si>
    <t>COLONIA EL RANCHITO</t>
  </si>
  <si>
    <t>INAUGURACION BODEGA AURERA VILLA BONITA</t>
  </si>
  <si>
    <t>HOTEL SAN MARCOS</t>
  </si>
  <si>
    <t>60 ANIVERSARIO EJECUTIVOS DE VENTA Y MERCADOTECNIA</t>
  </si>
  <si>
    <t xml:space="preserve">SEDEOCM </t>
  </si>
  <si>
    <t xml:space="preserve">SINDICATURA DE SANALONA </t>
  </si>
  <si>
    <t>TORNEO DE PESCA SANALONA CULIACAN FISH 2025</t>
  </si>
  <si>
    <t>SALON 53</t>
  </si>
  <si>
    <t>EXPO CANACO 2025</t>
  </si>
  <si>
    <t>ENTREGA DEL GALARDON CANACO 2025</t>
  </si>
  <si>
    <t>ENTREGA DE GALARDON MOTOSPORT 25 ANIVERSARIO</t>
  </si>
  <si>
    <t>RUEDA DE PRENSA BAZAR NAVIDEÑO 2025</t>
  </si>
  <si>
    <t>BAZAR NAVIDEÑO 2025</t>
  </si>
  <si>
    <t xml:space="preserve">COLONIA EL VALLADO </t>
  </si>
  <si>
    <t xml:space="preserve">ENTREGA DE CHEQUES MUJERES EMPRENDEDORAS POR EL BIENESTAR </t>
  </si>
  <si>
    <t xml:space="preserve">COLONIA MIGUEL ALEMAN </t>
  </si>
  <si>
    <t>EXPO EMPRENDEDOR NAVIDEÑO 2025</t>
  </si>
  <si>
    <t>EXPO EMPRENDEDOR NAVIDEÑO 2026</t>
  </si>
  <si>
    <t xml:space="preserve">COLONIA CENTRO </t>
  </si>
  <si>
    <t>BAZAR TODOCHILO</t>
  </si>
  <si>
    <t xml:space="preserve">2DA CARRERA PEDESTRE PENTATLON OSOS GRISES </t>
  </si>
  <si>
    <t>1RA REUNION CONSEJO CONSULTIVO DE TURISMO</t>
  </si>
  <si>
    <t>EL BARRIO</t>
  </si>
  <si>
    <t>MODULO DE EMPLEO MUNICIPAL</t>
  </si>
  <si>
    <t>DIRECCIÓN DE EMPLEO</t>
  </si>
  <si>
    <t>CENTRO DE BARRIO LOMBARDO TOLEDANO</t>
  </si>
  <si>
    <t>PLAZUELA OBREGON</t>
  </si>
  <si>
    <t>JORNADA DE EMPLEO MUNICIPAL</t>
  </si>
  <si>
    <t>DIF TOLEDO CORRO</t>
  </si>
  <si>
    <t>CAM #10 AGUARUTO</t>
  </si>
  <si>
    <t>EL SALADO</t>
  </si>
  <si>
    <t>CONALEP III BACHIGUALATO</t>
  </si>
  <si>
    <t>COSTA RICA</t>
  </si>
  <si>
    <t>CENTRO DE EMPRENDIMIENTO AGUARUTO (CAM 10)</t>
  </si>
  <si>
    <t>Corte de Cabello y Barberia</t>
  </si>
  <si>
    <t>CECATI 32/DIRECCION DE EMPLEO</t>
  </si>
  <si>
    <t xml:space="preserve">Elaboracion de velas aromaticas </t>
  </si>
  <si>
    <t>ICATSIN/DIRECCION DE EMPLEO</t>
  </si>
  <si>
    <t>Teatro Mia , Centro</t>
  </si>
  <si>
    <t>automaquillaje</t>
  </si>
  <si>
    <t>DIRECCION DE EMPLEO</t>
  </si>
  <si>
    <t>CAPACITATE Y VALORATE</t>
  </si>
  <si>
    <t>Decoración de fiestas navideñas</t>
  </si>
  <si>
    <t>Alcoyonqui</t>
  </si>
  <si>
    <t>CHARLA DE CASO DE EXITO DE UN EMPRENDEDOR</t>
  </si>
  <si>
    <t>Estadio Tomateros</t>
  </si>
  <si>
    <t>OCTUBRE ROSA</t>
  </si>
  <si>
    <t>DIF Municipal</t>
  </si>
  <si>
    <t>Citi Cinemas La Isla</t>
  </si>
  <si>
    <t>REUNION MOTOCLUB</t>
  </si>
  <si>
    <t>Dirección de Turismo</t>
  </si>
  <si>
    <t>Galerias San Miguel</t>
  </si>
  <si>
    <t>BEER FEST</t>
  </si>
  <si>
    <t>UAS</t>
  </si>
  <si>
    <t>AA EVENTO NACIONAL</t>
  </si>
  <si>
    <t xml:space="preserve"> 08/11/2025</t>
  </si>
  <si>
    <t>Plazuela Obregón</t>
  </si>
  <si>
    <t>FIL</t>
  </si>
  <si>
    <t>Polideportivo Juan S Millan</t>
  </si>
  <si>
    <t>BOXEO "TITANES DEL PACIFICO"</t>
  </si>
  <si>
    <t>Paseo del Angel</t>
  </si>
  <si>
    <t>30 ANIVERSARIO MOTOSPORT CLN</t>
  </si>
  <si>
    <t>El Palmito</t>
  </si>
  <si>
    <t>VERBENA</t>
  </si>
  <si>
    <r>
      <t xml:space="preserve">ENCUENTRO NACIONAL DE VOLEIBOL EUFORIA LEYENDAS MABI CASTRO </t>
    </r>
    <r>
      <rPr>
        <sz val="10"/>
        <color indexed="8"/>
        <rFont val="Calibri"/>
        <family val="2"/>
        <scheme val="minor"/>
      </rPr>
      <t>CLN 25</t>
    </r>
  </si>
  <si>
    <t xml:space="preserve">Zoologico de Culiacán </t>
  </si>
  <si>
    <t>PRESENTACION CAPIBARA</t>
  </si>
  <si>
    <t>Zoológico Culiacán</t>
  </si>
  <si>
    <t>Centra de Ciencias de Sinaloa</t>
  </si>
  <si>
    <t>VIDEO MAPPING</t>
  </si>
  <si>
    <t>Centro de Ciencias de Sinaloa</t>
  </si>
  <si>
    <t>POSADA ZOOLOGICO</t>
  </si>
  <si>
    <t>UNIVERSIDAD AUTONOMA DE SINALOA</t>
  </si>
  <si>
    <t>COPA OLYMPICA 2025</t>
  </si>
  <si>
    <t>CLUB OLIMPICO DE GIMNASIO CULIACAN</t>
  </si>
  <si>
    <t>INSTALACIONES FERIA GANADERA</t>
  </si>
  <si>
    <t>EXPO GANADERA SINALOA</t>
  </si>
  <si>
    <t>UNIÓN GANADERA REGIONAL DE SINALOA (UGRS).</t>
  </si>
  <si>
    <t xml:space="preserve"> TEMPLETE SANALONA</t>
  </si>
  <si>
    <t xml:space="preserve">SANALONA PESCA Y SABOR </t>
  </si>
  <si>
    <t>DIRECCION DE TURISMO</t>
  </si>
  <si>
    <t xml:space="preserve">PRESA SANALONA </t>
  </si>
  <si>
    <t xml:space="preserve">CULIACAN FISH 2025 </t>
  </si>
  <si>
    <t>DIRECCION DE PESCA</t>
  </si>
  <si>
    <t>JARDIN BOTANICO</t>
  </si>
  <si>
    <t>ENCENDIDO ARBOL JARDIN BOTANICO</t>
  </si>
  <si>
    <t xml:space="preserve">INSTALACIONES SALUD DIGNA LA COSTERITA </t>
  </si>
  <si>
    <t>VILLA CORAZON</t>
  </si>
  <si>
    <t>SALUD DIGNA</t>
  </si>
  <si>
    <t>AV. ALVARO OBREGON</t>
  </si>
  <si>
    <t xml:space="preserve">DESFILE NAVIDEÑO </t>
  </si>
  <si>
    <t>KURODA</t>
  </si>
  <si>
    <t>SAN FRANCISCO DE TACUICHAMONA</t>
  </si>
  <si>
    <t>FIESTA DE LAS LUCES EN HONOR A LA VIRGEN DE GUADALUPE</t>
  </si>
  <si>
    <t>NUESTRA SEÑORA DE GUADALUPE</t>
  </si>
  <si>
    <t>DIA DE LA VIRGEN DE GUADALUPE, LOMITA</t>
  </si>
  <si>
    <t>DIÓCESIS CULIACAN</t>
  </si>
  <si>
    <t>Modular Inés Arredondo (MIA)</t>
  </si>
  <si>
    <t>Conferencia "Buro de Crédito"</t>
  </si>
  <si>
    <t>Dirección de Comercio, Servicios e Industria</t>
  </si>
  <si>
    <t>H. Ayuntamiento de Culiacán</t>
  </si>
  <si>
    <t>Entrega de cheques del programa Mujeres Emprendedoras por el Bienestar</t>
  </si>
  <si>
    <t>Clase de automaquillaje en conmemoración al Día Internacional contra el Cáncer de Mama</t>
  </si>
  <si>
    <t>Mercado Garmendia</t>
  </si>
  <si>
    <t>Entrega de distintivo NAFIN a la empresa "PG Fruit Company"</t>
  </si>
  <si>
    <t>Colonia El Vallado</t>
  </si>
  <si>
    <t>Entrega de cheques del programa Mujeres Emprendedoras por el Bienestar al grupo "Las Chicas Mezcales"</t>
  </si>
  <si>
    <t>Colonia Loma Linda</t>
  </si>
  <si>
    <t>Entrega de cheques del programa Mujeres Emprendedoras por el Bienestar al grupo "Abejitas"</t>
  </si>
  <si>
    <t>Instalaciones empresa Karnes A y L</t>
  </si>
  <si>
    <t>Entrega de distintivo NAFIN a la empresa "Karnes A y L "</t>
  </si>
  <si>
    <t>Conferencia "Fabrica de Lideres" con Mónica Araujo</t>
  </si>
  <si>
    <t>PRESA SANALONA</t>
  </si>
  <si>
    <t>SIEMBRA DE 200 MIL ALEVINES</t>
  </si>
  <si>
    <t>SECRETARIA DE DESARROLLO EOCNOMICO, DIRECCION DE PESCA, TRABAJO</t>
  </si>
  <si>
    <t>LAGUNA DE CHIRICAHUETO</t>
  </si>
  <si>
    <t>SIEMBRA DE 140 MIL ALEVINES</t>
  </si>
  <si>
    <t>PRESA VINORAMA</t>
  </si>
  <si>
    <t>SIEMBRA DE 250 MIL ALEVINES</t>
  </si>
  <si>
    <t>RIO CULIACAN</t>
  </si>
  <si>
    <t>SIEMBRA DE 65 MIL ALEVINES</t>
  </si>
  <si>
    <t>BORDOD Y ABREVADEROS</t>
  </si>
  <si>
    <t>SIEMBRA DE 50 MIL ALEVINES</t>
  </si>
  <si>
    <t>DIQUE LA VINATA</t>
  </si>
  <si>
    <t>SIEMBRA DE 35 MIL ALEVINES</t>
  </si>
  <si>
    <t>REPRESA ANDRE WELL</t>
  </si>
  <si>
    <t>SIEMBRA DE 70 MIL ALEVINES</t>
  </si>
  <si>
    <t>RIO TAMAZULA CULIACAN</t>
  </si>
  <si>
    <t>SIEMBRA DE 45 MIL ALEVINES</t>
  </si>
  <si>
    <t>DIQUE EL ALHAUTE</t>
  </si>
  <si>
    <t>SIEMBRA DE 55 MIL ALEVINES</t>
  </si>
  <si>
    <t>TIO CULIACAN POSAS SAN PEDRO</t>
  </si>
  <si>
    <t>LAGUNA  LAS HIGUERAS</t>
  </si>
  <si>
    <t>SIEMBRA DE 60 MIL ALEVINES</t>
  </si>
  <si>
    <t>LAHUNA DE CANACHI</t>
  </si>
  <si>
    <t>SIEMBRA DE 40 MIL ALEVINES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</si>
</sst>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14" fontId="3" fillId="3" borderId="0" xfId="0" applyNumberFormat="1" applyFont="1" applyFill="1" applyBorder="1" applyAlignment="1">
      <alignment horizontal="center"/>
    </xf>
    <xf numFmtId="20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3" borderId="0" xfId="0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center" vertical="center"/>
    </xf>
    <xf numFmtId="2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20" fontId="6" fillId="0" borderId="0" xfId="0" applyNumberFormat="1" applyFont="1" applyBorder="1" applyAlignment="1" applyProtection="1">
      <alignment horizontal="center" vertical="center"/>
      <protection locked="0"/>
    </xf>
    <xf numFmtId="14" fontId="6" fillId="0" borderId="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7"/>
  <sheetViews>
    <sheetView tabSelected="1" topLeftCell="F2" workbookViewId="0">
      <selection activeCell="D93" sqref="D9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1.5703125" bestFit="1" customWidth="1"/>
    <col min="6" max="6" width="32.42578125" bestFit="1" customWidth="1"/>
    <col min="7" max="7" width="15.28515625" bestFit="1" customWidth="1"/>
    <col min="8" max="8" width="17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10</v>
      </c>
      <c r="I4" t="s">
        <v>12</v>
      </c>
      <c r="J4" t="s">
        <v>8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</row>
    <row r="8" spans="1:12" x14ac:dyDescent="0.25">
      <c r="A8" s="5">
        <v>2025</v>
      </c>
      <c r="B8" s="6">
        <v>45931</v>
      </c>
      <c r="C8" s="6">
        <v>46022</v>
      </c>
      <c r="D8" s="7">
        <v>45936</v>
      </c>
      <c r="E8" s="8">
        <v>0.54166666666666663</v>
      </c>
      <c r="F8" s="9" t="s">
        <v>43</v>
      </c>
      <c r="G8" s="9" t="s">
        <v>40</v>
      </c>
      <c r="H8" s="10" t="s">
        <v>44</v>
      </c>
      <c r="I8" s="9" t="s">
        <v>45</v>
      </c>
      <c r="J8" s="6">
        <v>46043</v>
      </c>
      <c r="K8" s="6">
        <v>46022</v>
      </c>
      <c r="L8" s="5"/>
    </row>
    <row r="9" spans="1:12" x14ac:dyDescent="0.25">
      <c r="A9" s="5">
        <v>2025</v>
      </c>
      <c r="B9" s="6">
        <v>45931</v>
      </c>
      <c r="C9" s="6">
        <v>46022</v>
      </c>
      <c r="D9" s="7">
        <v>45937</v>
      </c>
      <c r="E9" s="8">
        <v>0.45833333333333331</v>
      </c>
      <c r="F9" s="9" t="s">
        <v>46</v>
      </c>
      <c r="G9" s="9" t="s">
        <v>40</v>
      </c>
      <c r="H9" s="10" t="s">
        <v>47</v>
      </c>
      <c r="I9" s="9" t="s">
        <v>45</v>
      </c>
      <c r="J9" s="6">
        <v>46043</v>
      </c>
      <c r="K9" s="6">
        <v>46022</v>
      </c>
      <c r="L9" s="5"/>
    </row>
    <row r="10" spans="1:12" x14ac:dyDescent="0.25">
      <c r="A10" s="5">
        <v>2025</v>
      </c>
      <c r="B10" s="6">
        <v>45931</v>
      </c>
      <c r="C10" s="6">
        <v>46022</v>
      </c>
      <c r="D10" s="7">
        <v>45939</v>
      </c>
      <c r="E10" s="8">
        <v>0.54166666666666663</v>
      </c>
      <c r="F10" s="9" t="s">
        <v>48</v>
      </c>
      <c r="G10" s="9" t="s">
        <v>40</v>
      </c>
      <c r="H10" s="10" t="s">
        <v>49</v>
      </c>
      <c r="I10" s="9" t="s">
        <v>45</v>
      </c>
      <c r="J10" s="6">
        <v>46043</v>
      </c>
      <c r="K10" s="6">
        <v>46022</v>
      </c>
      <c r="L10" s="5"/>
    </row>
    <row r="11" spans="1:12" x14ac:dyDescent="0.25">
      <c r="A11" s="5">
        <v>2025</v>
      </c>
      <c r="B11" s="6">
        <v>45931</v>
      </c>
      <c r="C11" s="6">
        <v>46022</v>
      </c>
      <c r="D11" s="7">
        <v>45943</v>
      </c>
      <c r="E11" s="8">
        <v>0.54166666666666663</v>
      </c>
      <c r="F11" s="9" t="s">
        <v>50</v>
      </c>
      <c r="G11" s="9" t="s">
        <v>40</v>
      </c>
      <c r="H11" s="10" t="s">
        <v>51</v>
      </c>
      <c r="I11" s="9" t="s">
        <v>45</v>
      </c>
      <c r="J11" s="6">
        <v>46043</v>
      </c>
      <c r="K11" s="6">
        <v>46022</v>
      </c>
      <c r="L11" s="5"/>
    </row>
    <row r="12" spans="1:12" x14ac:dyDescent="0.25">
      <c r="A12" s="5">
        <v>2025</v>
      </c>
      <c r="B12" s="6">
        <v>45931</v>
      </c>
      <c r="C12" s="6">
        <v>46022</v>
      </c>
      <c r="D12" s="7">
        <v>45944</v>
      </c>
      <c r="E12" s="8">
        <v>0.45833333333333331</v>
      </c>
      <c r="F12" s="9" t="s">
        <v>52</v>
      </c>
      <c r="G12" s="9" t="s">
        <v>40</v>
      </c>
      <c r="H12" s="10" t="s">
        <v>53</v>
      </c>
      <c r="I12" s="9" t="s">
        <v>45</v>
      </c>
      <c r="J12" s="6">
        <v>46043</v>
      </c>
      <c r="K12" s="6">
        <v>46022</v>
      </c>
      <c r="L12" s="5"/>
    </row>
    <row r="13" spans="1:12" x14ac:dyDescent="0.25">
      <c r="A13" s="5">
        <v>2025</v>
      </c>
      <c r="B13" s="6">
        <v>45931</v>
      </c>
      <c r="C13" s="6">
        <v>46022</v>
      </c>
      <c r="D13" s="7">
        <v>45946</v>
      </c>
      <c r="E13" s="8">
        <v>0.45833333333333331</v>
      </c>
      <c r="F13" s="9" t="s">
        <v>54</v>
      </c>
      <c r="G13" s="9" t="s">
        <v>40</v>
      </c>
      <c r="H13" s="10" t="s">
        <v>55</v>
      </c>
      <c r="I13" s="9" t="s">
        <v>45</v>
      </c>
      <c r="J13" s="6">
        <v>46043</v>
      </c>
      <c r="K13" s="6">
        <v>46022</v>
      </c>
      <c r="L13" s="5"/>
    </row>
    <row r="14" spans="1:12" x14ac:dyDescent="0.25">
      <c r="A14" s="5">
        <v>2025</v>
      </c>
      <c r="B14" s="6">
        <v>45931</v>
      </c>
      <c r="C14" s="6">
        <v>46022</v>
      </c>
      <c r="D14" s="7">
        <v>45951</v>
      </c>
      <c r="E14" s="8">
        <v>0.47916666666666669</v>
      </c>
      <c r="F14" s="9" t="s">
        <v>56</v>
      </c>
      <c r="G14" s="9" t="s">
        <v>40</v>
      </c>
      <c r="H14" s="10" t="s">
        <v>57</v>
      </c>
      <c r="I14" s="9" t="s">
        <v>45</v>
      </c>
      <c r="J14" s="6">
        <v>46043</v>
      </c>
      <c r="K14" s="6">
        <v>46022</v>
      </c>
      <c r="L14" s="5"/>
    </row>
    <row r="15" spans="1:12" x14ac:dyDescent="0.25">
      <c r="A15" s="5">
        <v>2025</v>
      </c>
      <c r="B15" s="6">
        <v>45931</v>
      </c>
      <c r="C15" s="6">
        <v>46022</v>
      </c>
      <c r="D15" s="7">
        <v>45957</v>
      </c>
      <c r="E15" s="8">
        <v>0.45833333333333331</v>
      </c>
      <c r="F15" s="9" t="s">
        <v>58</v>
      </c>
      <c r="G15" s="9" t="s">
        <v>40</v>
      </c>
      <c r="H15" s="10" t="s">
        <v>59</v>
      </c>
      <c r="I15" s="9" t="s">
        <v>45</v>
      </c>
      <c r="J15" s="6">
        <v>46043</v>
      </c>
      <c r="K15" s="6">
        <v>46022</v>
      </c>
      <c r="L15" s="5"/>
    </row>
    <row r="16" spans="1:12" x14ac:dyDescent="0.25">
      <c r="A16" s="5">
        <v>2025</v>
      </c>
      <c r="B16" s="6">
        <v>45931</v>
      </c>
      <c r="C16" s="6">
        <v>46022</v>
      </c>
      <c r="D16" s="7">
        <v>45958</v>
      </c>
      <c r="E16" s="8">
        <v>0.75</v>
      </c>
      <c r="F16" s="9" t="s">
        <v>60</v>
      </c>
      <c r="G16" s="9" t="s">
        <v>40</v>
      </c>
      <c r="H16" s="10" t="s">
        <v>61</v>
      </c>
      <c r="I16" s="9" t="s">
        <v>45</v>
      </c>
      <c r="J16" s="6">
        <v>46043</v>
      </c>
      <c r="K16" s="6">
        <v>46022</v>
      </c>
      <c r="L16" s="5"/>
    </row>
    <row r="17" spans="1:12" x14ac:dyDescent="0.25">
      <c r="A17" s="5">
        <v>2025</v>
      </c>
      <c r="B17" s="6">
        <v>45931</v>
      </c>
      <c r="C17" s="6">
        <v>46022</v>
      </c>
      <c r="D17" s="7">
        <v>45965</v>
      </c>
      <c r="E17" s="8">
        <v>0.45833333333333331</v>
      </c>
      <c r="F17" s="9" t="s">
        <v>46</v>
      </c>
      <c r="G17" s="9" t="s">
        <v>40</v>
      </c>
      <c r="H17" s="10" t="s">
        <v>62</v>
      </c>
      <c r="I17" s="9" t="s">
        <v>45</v>
      </c>
      <c r="J17" s="6">
        <v>46043</v>
      </c>
      <c r="K17" s="6">
        <v>46022</v>
      </c>
      <c r="L17" s="5"/>
    </row>
    <row r="18" spans="1:12" x14ac:dyDescent="0.25">
      <c r="A18" s="5">
        <v>2025</v>
      </c>
      <c r="B18" s="6">
        <v>45931</v>
      </c>
      <c r="C18" s="6">
        <v>46022</v>
      </c>
      <c r="D18" s="7">
        <v>45979</v>
      </c>
      <c r="E18" s="8">
        <v>0.54166666666666663</v>
      </c>
      <c r="F18" s="9" t="s">
        <v>52</v>
      </c>
      <c r="G18" s="9" t="s">
        <v>40</v>
      </c>
      <c r="H18" s="10" t="s">
        <v>53</v>
      </c>
      <c r="I18" s="9" t="s">
        <v>45</v>
      </c>
      <c r="J18" s="6">
        <v>46043</v>
      </c>
      <c r="K18" s="6">
        <v>46022</v>
      </c>
      <c r="L18" s="5"/>
    </row>
    <row r="19" spans="1:12" x14ac:dyDescent="0.25">
      <c r="A19" s="5">
        <v>2025</v>
      </c>
      <c r="B19" s="6">
        <v>45931</v>
      </c>
      <c r="C19" s="6">
        <v>46022</v>
      </c>
      <c r="D19" s="7">
        <v>45980</v>
      </c>
      <c r="E19" s="8">
        <v>0.45833333333333331</v>
      </c>
      <c r="F19" s="9" t="s">
        <v>63</v>
      </c>
      <c r="G19" s="9" t="s">
        <v>40</v>
      </c>
      <c r="H19" s="10" t="s">
        <v>64</v>
      </c>
      <c r="I19" s="9" t="s">
        <v>45</v>
      </c>
      <c r="J19" s="6">
        <v>46043</v>
      </c>
      <c r="K19" s="6">
        <v>46022</v>
      </c>
      <c r="L19" s="5"/>
    </row>
    <row r="20" spans="1:12" x14ac:dyDescent="0.25">
      <c r="A20" s="5">
        <v>2025</v>
      </c>
      <c r="B20" s="6">
        <v>45931</v>
      </c>
      <c r="C20" s="6">
        <v>46022</v>
      </c>
      <c r="D20" s="7">
        <v>45986</v>
      </c>
      <c r="E20" s="8">
        <v>0.375</v>
      </c>
      <c r="F20" s="9" t="s">
        <v>65</v>
      </c>
      <c r="G20" s="9" t="s">
        <v>40</v>
      </c>
      <c r="H20" s="10" t="s">
        <v>66</v>
      </c>
      <c r="I20" s="9" t="s">
        <v>45</v>
      </c>
      <c r="J20" s="6">
        <v>46043</v>
      </c>
      <c r="K20" s="6">
        <v>46022</v>
      </c>
      <c r="L20" s="5"/>
    </row>
    <row r="21" spans="1:12" x14ac:dyDescent="0.25">
      <c r="A21" s="5">
        <v>2025</v>
      </c>
      <c r="B21" s="6">
        <v>45931</v>
      </c>
      <c r="C21" s="6">
        <v>46022</v>
      </c>
      <c r="D21" s="7">
        <v>45995</v>
      </c>
      <c r="E21" s="8">
        <v>0.625</v>
      </c>
      <c r="F21" s="9" t="s">
        <v>67</v>
      </c>
      <c r="G21" s="9" t="s">
        <v>40</v>
      </c>
      <c r="H21" s="10" t="s">
        <v>68</v>
      </c>
      <c r="I21" s="9" t="s">
        <v>45</v>
      </c>
      <c r="J21" s="6">
        <v>46043</v>
      </c>
      <c r="K21" s="6">
        <v>46022</v>
      </c>
      <c r="L21" s="5"/>
    </row>
    <row r="22" spans="1:12" x14ac:dyDescent="0.25">
      <c r="A22" s="5">
        <v>2025</v>
      </c>
      <c r="B22" s="6">
        <v>45931</v>
      </c>
      <c r="C22" s="6">
        <v>46022</v>
      </c>
      <c r="D22" s="7">
        <v>45999</v>
      </c>
      <c r="E22" s="8">
        <v>0.5</v>
      </c>
      <c r="F22" s="9" t="s">
        <v>69</v>
      </c>
      <c r="G22" s="9" t="s">
        <v>40</v>
      </c>
      <c r="H22" s="10" t="s">
        <v>70</v>
      </c>
      <c r="I22" s="9" t="s">
        <v>45</v>
      </c>
      <c r="J22" s="6">
        <v>46043</v>
      </c>
      <c r="K22" s="6">
        <v>46022</v>
      </c>
      <c r="L22" s="5"/>
    </row>
    <row r="23" spans="1:12" x14ac:dyDescent="0.25">
      <c r="A23" s="5">
        <v>2025</v>
      </c>
      <c r="B23" s="6">
        <v>45931</v>
      </c>
      <c r="C23" s="6">
        <v>46022</v>
      </c>
      <c r="D23" s="7">
        <v>46007</v>
      </c>
      <c r="E23" s="8">
        <v>0.375</v>
      </c>
      <c r="F23" s="9" t="s">
        <v>71</v>
      </c>
      <c r="G23" s="9" t="s">
        <v>40</v>
      </c>
      <c r="H23" s="10" t="s">
        <v>72</v>
      </c>
      <c r="I23" s="9" t="s">
        <v>45</v>
      </c>
      <c r="J23" s="6">
        <v>46043</v>
      </c>
      <c r="K23" s="6">
        <v>46022</v>
      </c>
      <c r="L23" s="5"/>
    </row>
    <row r="24" spans="1:12" x14ac:dyDescent="0.25">
      <c r="A24" s="11">
        <v>2025</v>
      </c>
      <c r="B24" s="6">
        <v>45931</v>
      </c>
      <c r="C24" s="6">
        <v>46022</v>
      </c>
      <c r="D24" s="12">
        <v>45938</v>
      </c>
      <c r="E24" s="13">
        <v>0.41666666666666669</v>
      </c>
      <c r="F24" s="14" t="s">
        <v>73</v>
      </c>
      <c r="G24" s="14" t="s">
        <v>42</v>
      </c>
      <c r="H24" s="15" t="s">
        <v>74</v>
      </c>
      <c r="I24" s="14" t="s">
        <v>75</v>
      </c>
      <c r="J24" s="6">
        <v>46043</v>
      </c>
      <c r="K24" s="6">
        <v>46022</v>
      </c>
      <c r="L24" s="16"/>
    </row>
    <row r="25" spans="1:12" x14ac:dyDescent="0.25">
      <c r="A25" s="11">
        <v>2025</v>
      </c>
      <c r="B25" s="6">
        <v>45931</v>
      </c>
      <c r="C25" s="6">
        <v>46022</v>
      </c>
      <c r="D25" s="12">
        <v>45939</v>
      </c>
      <c r="E25" s="13">
        <v>0.91666666666666663</v>
      </c>
      <c r="F25" s="14" t="s">
        <v>76</v>
      </c>
      <c r="G25" s="14" t="s">
        <v>40</v>
      </c>
      <c r="H25" s="15" t="s">
        <v>77</v>
      </c>
      <c r="I25" s="14" t="s">
        <v>78</v>
      </c>
      <c r="J25" s="6">
        <v>46043</v>
      </c>
      <c r="K25" s="6">
        <v>46022</v>
      </c>
      <c r="L25" s="16"/>
    </row>
    <row r="26" spans="1:12" x14ac:dyDescent="0.25">
      <c r="A26" s="11">
        <v>2025</v>
      </c>
      <c r="B26" s="6">
        <v>45931</v>
      </c>
      <c r="C26" s="6">
        <v>46022</v>
      </c>
      <c r="D26" s="12">
        <v>45940</v>
      </c>
      <c r="E26" s="13">
        <v>0.45833333333333331</v>
      </c>
      <c r="F26" s="14" t="s">
        <v>79</v>
      </c>
      <c r="G26" s="14" t="s">
        <v>40</v>
      </c>
      <c r="H26" s="15" t="s">
        <v>80</v>
      </c>
      <c r="I26" s="14" t="s">
        <v>75</v>
      </c>
      <c r="J26" s="6">
        <v>46043</v>
      </c>
      <c r="K26" s="6">
        <v>46022</v>
      </c>
      <c r="L26" s="16"/>
    </row>
    <row r="27" spans="1:12" x14ac:dyDescent="0.25">
      <c r="A27" s="11">
        <v>2025</v>
      </c>
      <c r="B27" s="6">
        <v>45931</v>
      </c>
      <c r="C27" s="6">
        <v>46022</v>
      </c>
      <c r="D27" s="12">
        <v>45940</v>
      </c>
      <c r="E27" s="13">
        <v>0.5</v>
      </c>
      <c r="F27" s="14" t="s">
        <v>81</v>
      </c>
      <c r="G27" s="14" t="s">
        <v>40</v>
      </c>
      <c r="H27" s="15" t="s">
        <v>82</v>
      </c>
      <c r="I27" s="14" t="s">
        <v>75</v>
      </c>
      <c r="J27" s="6">
        <v>46043</v>
      </c>
      <c r="K27" s="6">
        <v>46022</v>
      </c>
      <c r="L27" s="16"/>
    </row>
    <row r="28" spans="1:12" x14ac:dyDescent="0.25">
      <c r="A28" s="11">
        <v>2025</v>
      </c>
      <c r="B28" s="6">
        <v>45931</v>
      </c>
      <c r="C28" s="6">
        <v>46022</v>
      </c>
      <c r="D28" s="12">
        <v>45946</v>
      </c>
      <c r="E28" s="13">
        <v>0.375</v>
      </c>
      <c r="F28" s="14" t="s">
        <v>83</v>
      </c>
      <c r="G28" s="14" t="s">
        <v>42</v>
      </c>
      <c r="H28" s="17" t="s">
        <v>84</v>
      </c>
      <c r="I28" s="14" t="s">
        <v>78</v>
      </c>
      <c r="J28" s="6">
        <v>46043</v>
      </c>
      <c r="K28" s="6">
        <v>46022</v>
      </c>
      <c r="L28" s="16"/>
    </row>
    <row r="29" spans="1:12" x14ac:dyDescent="0.25">
      <c r="A29" s="11">
        <v>2025</v>
      </c>
      <c r="B29" s="6">
        <v>45931</v>
      </c>
      <c r="C29" s="6">
        <v>46022</v>
      </c>
      <c r="D29" s="12">
        <v>45946</v>
      </c>
      <c r="E29" s="13">
        <v>0.45833333333333331</v>
      </c>
      <c r="F29" s="14" t="s">
        <v>83</v>
      </c>
      <c r="G29" s="14" t="s">
        <v>42</v>
      </c>
      <c r="H29" s="17" t="s">
        <v>85</v>
      </c>
      <c r="I29" s="14" t="s">
        <v>78</v>
      </c>
      <c r="J29" s="6">
        <v>46043</v>
      </c>
      <c r="K29" s="6">
        <v>46022</v>
      </c>
      <c r="L29" s="16"/>
    </row>
    <row r="30" spans="1:12" x14ac:dyDescent="0.25">
      <c r="A30" s="11">
        <v>2025</v>
      </c>
      <c r="B30" s="6">
        <v>45931</v>
      </c>
      <c r="C30" s="6">
        <v>46022</v>
      </c>
      <c r="D30" s="12">
        <v>45946</v>
      </c>
      <c r="E30" s="13">
        <v>0.45833333333333331</v>
      </c>
      <c r="F30" s="14" t="s">
        <v>83</v>
      </c>
      <c r="G30" s="14" t="s">
        <v>42</v>
      </c>
      <c r="H30" s="17" t="s">
        <v>86</v>
      </c>
      <c r="I30" s="14" t="s">
        <v>75</v>
      </c>
      <c r="J30" s="6">
        <v>46043</v>
      </c>
      <c r="K30" s="6">
        <v>46022</v>
      </c>
      <c r="L30" s="16"/>
    </row>
    <row r="31" spans="1:12" x14ac:dyDescent="0.25">
      <c r="A31" s="11">
        <v>2025</v>
      </c>
      <c r="B31" s="6">
        <v>45931</v>
      </c>
      <c r="C31" s="6">
        <v>46022</v>
      </c>
      <c r="D31" s="12">
        <v>45949</v>
      </c>
      <c r="E31" s="13">
        <v>0.33333333333333331</v>
      </c>
      <c r="F31" s="14" t="s">
        <v>87</v>
      </c>
      <c r="G31" s="14" t="s">
        <v>40</v>
      </c>
      <c r="H31" s="15" t="s">
        <v>88</v>
      </c>
      <c r="I31" s="14" t="s">
        <v>78</v>
      </c>
      <c r="J31" s="6">
        <v>46043</v>
      </c>
      <c r="K31" s="6">
        <v>46022</v>
      </c>
      <c r="L31" s="16"/>
    </row>
    <row r="32" spans="1:12" x14ac:dyDescent="0.25">
      <c r="A32" s="11">
        <v>2025</v>
      </c>
      <c r="B32" s="6">
        <v>45931</v>
      </c>
      <c r="C32" s="6">
        <v>46022</v>
      </c>
      <c r="D32" s="12">
        <v>45951</v>
      </c>
      <c r="E32" s="13">
        <v>0.45833333333333331</v>
      </c>
      <c r="F32" s="14" t="s">
        <v>79</v>
      </c>
      <c r="G32" s="14" t="s">
        <v>40</v>
      </c>
      <c r="H32" s="15" t="s">
        <v>89</v>
      </c>
      <c r="I32" s="14" t="s">
        <v>78</v>
      </c>
      <c r="J32" s="6">
        <v>46043</v>
      </c>
      <c r="K32" s="6">
        <v>46022</v>
      </c>
      <c r="L32" s="16"/>
    </row>
    <row r="33" spans="1:12" x14ac:dyDescent="0.25">
      <c r="A33" s="11">
        <v>2025</v>
      </c>
      <c r="B33" s="6">
        <v>45931</v>
      </c>
      <c r="C33" s="6">
        <v>46022</v>
      </c>
      <c r="D33" s="12">
        <v>45952</v>
      </c>
      <c r="E33" s="13">
        <v>0.41666666666666669</v>
      </c>
      <c r="F33" s="14" t="s">
        <v>90</v>
      </c>
      <c r="G33" s="14" t="s">
        <v>40</v>
      </c>
      <c r="H33" s="15" t="s">
        <v>91</v>
      </c>
      <c r="I33" s="14" t="s">
        <v>78</v>
      </c>
      <c r="J33" s="6">
        <v>46043</v>
      </c>
      <c r="K33" s="6">
        <v>46022</v>
      </c>
      <c r="L33" s="16"/>
    </row>
    <row r="34" spans="1:12" x14ac:dyDescent="0.25">
      <c r="A34" s="11">
        <v>2025</v>
      </c>
      <c r="B34" s="6">
        <v>45931</v>
      </c>
      <c r="C34" s="6">
        <v>46022</v>
      </c>
      <c r="D34" s="12">
        <v>45954</v>
      </c>
      <c r="E34" s="13">
        <v>0.45833333333333331</v>
      </c>
      <c r="F34" s="14" t="s">
        <v>92</v>
      </c>
      <c r="G34" s="14" t="s">
        <v>42</v>
      </c>
      <c r="H34" s="15" t="s">
        <v>93</v>
      </c>
      <c r="I34" s="14" t="s">
        <v>78</v>
      </c>
      <c r="J34" s="6">
        <v>46043</v>
      </c>
      <c r="K34" s="6">
        <v>46022</v>
      </c>
      <c r="L34" s="16"/>
    </row>
    <row r="35" spans="1:12" x14ac:dyDescent="0.25">
      <c r="A35" s="11">
        <v>2025</v>
      </c>
      <c r="B35" s="6">
        <v>45931</v>
      </c>
      <c r="C35" s="6">
        <v>46022</v>
      </c>
      <c r="D35" s="12">
        <v>45958</v>
      </c>
      <c r="E35" s="13">
        <v>0.45833333333333331</v>
      </c>
      <c r="F35" s="14" t="s">
        <v>94</v>
      </c>
      <c r="G35" s="14" t="s">
        <v>42</v>
      </c>
      <c r="H35" s="15" t="s">
        <v>95</v>
      </c>
      <c r="I35" s="14" t="s">
        <v>75</v>
      </c>
      <c r="J35" s="6">
        <v>46043</v>
      </c>
      <c r="K35" s="6">
        <v>46022</v>
      </c>
      <c r="L35" s="16"/>
    </row>
    <row r="36" spans="1:12" x14ac:dyDescent="0.25">
      <c r="A36" s="11">
        <v>2025</v>
      </c>
      <c r="B36" s="6">
        <v>45931</v>
      </c>
      <c r="C36" s="6">
        <v>46022</v>
      </c>
      <c r="D36" s="12">
        <v>45959</v>
      </c>
      <c r="E36" s="13">
        <v>0.375</v>
      </c>
      <c r="F36" s="14" t="s">
        <v>96</v>
      </c>
      <c r="G36" s="14" t="s">
        <v>40</v>
      </c>
      <c r="H36" s="15" t="s">
        <v>97</v>
      </c>
      <c r="I36" s="14" t="s">
        <v>75</v>
      </c>
      <c r="J36" s="6">
        <v>46043</v>
      </c>
      <c r="K36" s="6">
        <v>46022</v>
      </c>
      <c r="L36" s="16"/>
    </row>
    <row r="37" spans="1:12" x14ac:dyDescent="0.25">
      <c r="A37" s="11">
        <v>2025</v>
      </c>
      <c r="B37" s="6">
        <v>45931</v>
      </c>
      <c r="C37" s="6">
        <v>46022</v>
      </c>
      <c r="D37" s="12">
        <v>45960</v>
      </c>
      <c r="E37" s="13">
        <v>0.375</v>
      </c>
      <c r="F37" s="14" t="s">
        <v>98</v>
      </c>
      <c r="G37" s="14" t="s">
        <v>42</v>
      </c>
      <c r="H37" s="15" t="s">
        <v>99</v>
      </c>
      <c r="I37" s="14" t="s">
        <v>78</v>
      </c>
      <c r="J37" s="6">
        <v>46043</v>
      </c>
      <c r="K37" s="6">
        <v>46022</v>
      </c>
      <c r="L37" s="16"/>
    </row>
    <row r="38" spans="1:12" x14ac:dyDescent="0.25">
      <c r="A38" s="11">
        <v>2025</v>
      </c>
      <c r="B38" s="6">
        <v>45931</v>
      </c>
      <c r="C38" s="6">
        <v>46022</v>
      </c>
      <c r="D38" s="12">
        <v>45962</v>
      </c>
      <c r="E38" s="13">
        <v>0.375</v>
      </c>
      <c r="F38" s="14" t="s">
        <v>100</v>
      </c>
      <c r="G38" s="14" t="s">
        <v>40</v>
      </c>
      <c r="H38" s="15" t="s">
        <v>101</v>
      </c>
      <c r="I38" s="14" t="s">
        <v>75</v>
      </c>
      <c r="J38" s="6">
        <v>46043</v>
      </c>
      <c r="K38" s="6">
        <v>46022</v>
      </c>
      <c r="L38" s="16"/>
    </row>
    <row r="39" spans="1:12" x14ac:dyDescent="0.25">
      <c r="A39" s="11">
        <v>2025</v>
      </c>
      <c r="B39" s="6">
        <v>45931</v>
      </c>
      <c r="C39" s="6">
        <v>46022</v>
      </c>
      <c r="D39" s="12">
        <v>45965</v>
      </c>
      <c r="E39" s="13">
        <v>0.41666666666666669</v>
      </c>
      <c r="F39" s="14" t="s">
        <v>102</v>
      </c>
      <c r="G39" s="14" t="s">
        <v>40</v>
      </c>
      <c r="H39" s="15" t="s">
        <v>103</v>
      </c>
      <c r="I39" s="14" t="s">
        <v>78</v>
      </c>
      <c r="J39" s="6">
        <v>46043</v>
      </c>
      <c r="K39" s="6">
        <v>46022</v>
      </c>
      <c r="L39" s="16"/>
    </row>
    <row r="40" spans="1:12" x14ac:dyDescent="0.25">
      <c r="A40" s="11">
        <v>2025</v>
      </c>
      <c r="B40" s="6">
        <v>45931</v>
      </c>
      <c r="C40" s="6">
        <v>46022</v>
      </c>
      <c r="D40" s="12">
        <v>45966</v>
      </c>
      <c r="E40" s="13">
        <v>0.41666666666666669</v>
      </c>
      <c r="F40" s="14" t="s">
        <v>104</v>
      </c>
      <c r="G40" s="14" t="s">
        <v>40</v>
      </c>
      <c r="H40" s="15" t="s">
        <v>105</v>
      </c>
      <c r="I40" s="14" t="s">
        <v>75</v>
      </c>
      <c r="J40" s="6">
        <v>46043</v>
      </c>
      <c r="K40" s="6">
        <v>46022</v>
      </c>
      <c r="L40" s="16"/>
    </row>
    <row r="41" spans="1:12" x14ac:dyDescent="0.25">
      <c r="A41" s="11">
        <v>2025</v>
      </c>
      <c r="B41" s="6">
        <v>45931</v>
      </c>
      <c r="C41" s="6">
        <v>46022</v>
      </c>
      <c r="D41" s="12">
        <v>45967</v>
      </c>
      <c r="E41" s="13">
        <v>0.33333333333333331</v>
      </c>
      <c r="F41" s="14" t="s">
        <v>106</v>
      </c>
      <c r="G41" s="14" t="s">
        <v>42</v>
      </c>
      <c r="H41" s="15" t="s">
        <v>107</v>
      </c>
      <c r="I41" s="14" t="s">
        <v>78</v>
      </c>
      <c r="J41" s="6">
        <v>46043</v>
      </c>
      <c r="K41" s="6">
        <v>46022</v>
      </c>
      <c r="L41" s="16"/>
    </row>
    <row r="42" spans="1:12" x14ac:dyDescent="0.25">
      <c r="A42" s="11">
        <v>2025</v>
      </c>
      <c r="B42" s="6">
        <v>45931</v>
      </c>
      <c r="C42" s="6">
        <v>46022</v>
      </c>
      <c r="D42" s="12">
        <v>45968</v>
      </c>
      <c r="E42" s="13">
        <v>0.70833333333333337</v>
      </c>
      <c r="F42" s="14" t="s">
        <v>108</v>
      </c>
      <c r="G42" s="14" t="s">
        <v>42</v>
      </c>
      <c r="H42" s="15" t="s">
        <v>109</v>
      </c>
      <c r="I42" s="14" t="s">
        <v>78</v>
      </c>
      <c r="J42" s="6">
        <v>46043</v>
      </c>
      <c r="K42" s="6">
        <v>46022</v>
      </c>
      <c r="L42" s="16"/>
    </row>
    <row r="43" spans="1:12" x14ac:dyDescent="0.25">
      <c r="A43" s="11">
        <v>2025</v>
      </c>
      <c r="B43" s="6">
        <v>45931</v>
      </c>
      <c r="C43" s="6">
        <v>46022</v>
      </c>
      <c r="D43" s="12">
        <v>45969</v>
      </c>
      <c r="E43" s="13">
        <v>0.375</v>
      </c>
      <c r="F43" s="14" t="s">
        <v>108</v>
      </c>
      <c r="G43" s="14" t="s">
        <v>42</v>
      </c>
      <c r="H43" s="15" t="s">
        <v>110</v>
      </c>
      <c r="I43" s="14" t="s">
        <v>78</v>
      </c>
      <c r="J43" s="6">
        <v>46043</v>
      </c>
      <c r="K43" s="6">
        <v>46022</v>
      </c>
      <c r="L43" s="16"/>
    </row>
    <row r="44" spans="1:12" x14ac:dyDescent="0.25">
      <c r="A44" s="11">
        <v>2025</v>
      </c>
      <c r="B44" s="6">
        <v>45931</v>
      </c>
      <c r="C44" s="6">
        <v>46022</v>
      </c>
      <c r="D44" s="12">
        <v>45970</v>
      </c>
      <c r="E44" s="13">
        <v>0.375</v>
      </c>
      <c r="F44" s="14" t="s">
        <v>108</v>
      </c>
      <c r="G44" s="14" t="s">
        <v>42</v>
      </c>
      <c r="H44" s="15" t="s">
        <v>111</v>
      </c>
      <c r="I44" s="14" t="s">
        <v>78</v>
      </c>
      <c r="J44" s="6">
        <v>46043</v>
      </c>
      <c r="K44" s="6">
        <v>46022</v>
      </c>
      <c r="L44" s="16"/>
    </row>
    <row r="45" spans="1:12" x14ac:dyDescent="0.25">
      <c r="A45" s="11">
        <v>2025</v>
      </c>
      <c r="B45" s="6">
        <v>45931</v>
      </c>
      <c r="C45" s="6">
        <v>46022</v>
      </c>
      <c r="D45" s="12">
        <v>45972</v>
      </c>
      <c r="E45" s="13">
        <v>0.45833333333333331</v>
      </c>
      <c r="F45" s="18" t="s">
        <v>112</v>
      </c>
      <c r="G45" s="14" t="s">
        <v>42</v>
      </c>
      <c r="H45" s="15" t="s">
        <v>113</v>
      </c>
      <c r="I45" s="14" t="s">
        <v>78</v>
      </c>
      <c r="J45" s="6">
        <v>46043</v>
      </c>
      <c r="K45" s="6">
        <v>46022</v>
      </c>
      <c r="L45" s="16"/>
    </row>
    <row r="46" spans="1:12" x14ac:dyDescent="0.25">
      <c r="A46" s="11">
        <v>2025</v>
      </c>
      <c r="B46" s="6">
        <v>45931</v>
      </c>
      <c r="C46" s="6">
        <v>46022</v>
      </c>
      <c r="D46" s="12">
        <v>45980</v>
      </c>
      <c r="E46" s="13">
        <v>0.45833333333333331</v>
      </c>
      <c r="F46" s="14" t="s">
        <v>114</v>
      </c>
      <c r="G46" s="14" t="s">
        <v>40</v>
      </c>
      <c r="H46" s="15" t="s">
        <v>115</v>
      </c>
      <c r="I46" s="14" t="s">
        <v>78</v>
      </c>
      <c r="J46" s="6">
        <v>46043</v>
      </c>
      <c r="K46" s="6">
        <v>46022</v>
      </c>
      <c r="L46" s="16"/>
    </row>
    <row r="47" spans="1:12" x14ac:dyDescent="0.25">
      <c r="A47" s="11">
        <v>2025</v>
      </c>
      <c r="B47" s="6">
        <v>45931</v>
      </c>
      <c r="C47" s="6">
        <v>46022</v>
      </c>
      <c r="D47" s="12">
        <v>45980</v>
      </c>
      <c r="E47" s="13">
        <v>0.5</v>
      </c>
      <c r="F47" s="14" t="s">
        <v>92</v>
      </c>
      <c r="G47" s="14" t="s">
        <v>42</v>
      </c>
      <c r="H47" s="15" t="s">
        <v>116</v>
      </c>
      <c r="I47" s="14" t="s">
        <v>75</v>
      </c>
      <c r="J47" s="6">
        <v>46043</v>
      </c>
      <c r="K47" s="6">
        <v>46022</v>
      </c>
      <c r="L47" s="16"/>
    </row>
    <row r="48" spans="1:12" x14ac:dyDescent="0.25">
      <c r="A48" s="11">
        <v>2025</v>
      </c>
      <c r="B48" s="6">
        <v>45931</v>
      </c>
      <c r="C48" s="6">
        <v>46022</v>
      </c>
      <c r="D48" s="12">
        <v>45981</v>
      </c>
      <c r="E48" s="13">
        <v>0.5</v>
      </c>
      <c r="F48" s="14" t="s">
        <v>117</v>
      </c>
      <c r="G48" s="14" t="s">
        <v>40</v>
      </c>
      <c r="H48" s="15" t="s">
        <v>118</v>
      </c>
      <c r="I48" s="14" t="s">
        <v>78</v>
      </c>
      <c r="J48" s="6">
        <v>46043</v>
      </c>
      <c r="K48" s="6">
        <v>46022</v>
      </c>
      <c r="L48" s="16"/>
    </row>
    <row r="49" spans="1:12" x14ac:dyDescent="0.25">
      <c r="A49" s="11">
        <v>2025</v>
      </c>
      <c r="B49" s="6">
        <v>45931</v>
      </c>
      <c r="C49" s="6">
        <v>46022</v>
      </c>
      <c r="D49" s="12">
        <v>45983</v>
      </c>
      <c r="E49" s="13">
        <v>0.33333333333333331</v>
      </c>
      <c r="F49" s="14" t="s">
        <v>119</v>
      </c>
      <c r="G49" s="14" t="s">
        <v>40</v>
      </c>
      <c r="H49" s="15" t="s">
        <v>120</v>
      </c>
      <c r="I49" s="14" t="s">
        <v>121</v>
      </c>
      <c r="J49" s="6">
        <v>46043</v>
      </c>
      <c r="K49" s="6">
        <v>46022</v>
      </c>
      <c r="L49" s="16"/>
    </row>
    <row r="50" spans="1:12" x14ac:dyDescent="0.25">
      <c r="A50" s="11">
        <v>2025</v>
      </c>
      <c r="B50" s="6">
        <v>45931</v>
      </c>
      <c r="C50" s="6">
        <v>46022</v>
      </c>
      <c r="D50" s="12">
        <v>45984</v>
      </c>
      <c r="E50" s="13">
        <v>0.25</v>
      </c>
      <c r="F50" s="14" t="s">
        <v>122</v>
      </c>
      <c r="G50" s="14" t="s">
        <v>41</v>
      </c>
      <c r="H50" s="15" t="s">
        <v>123</v>
      </c>
      <c r="I50" s="14" t="s">
        <v>78</v>
      </c>
      <c r="J50" s="6">
        <v>46043</v>
      </c>
      <c r="K50" s="6">
        <v>46022</v>
      </c>
      <c r="L50" s="16"/>
    </row>
    <row r="51" spans="1:12" x14ac:dyDescent="0.25">
      <c r="A51" s="11">
        <v>2025</v>
      </c>
      <c r="B51" s="6">
        <v>45931</v>
      </c>
      <c r="C51" s="6">
        <v>46022</v>
      </c>
      <c r="D51" s="12">
        <v>45989</v>
      </c>
      <c r="E51" s="13">
        <v>0.375</v>
      </c>
      <c r="F51" s="14" t="s">
        <v>124</v>
      </c>
      <c r="G51" s="14" t="s">
        <v>42</v>
      </c>
      <c r="H51" s="15" t="s">
        <v>125</v>
      </c>
      <c r="I51" s="14" t="s">
        <v>78</v>
      </c>
      <c r="J51" s="6">
        <v>46043</v>
      </c>
      <c r="K51" s="6">
        <v>46022</v>
      </c>
      <c r="L51" s="16"/>
    </row>
    <row r="52" spans="1:12" x14ac:dyDescent="0.25">
      <c r="A52" s="11">
        <v>2025</v>
      </c>
      <c r="B52" s="6">
        <v>45931</v>
      </c>
      <c r="C52" s="6">
        <v>46022</v>
      </c>
      <c r="D52" s="12">
        <v>45989</v>
      </c>
      <c r="E52" s="13">
        <v>0.83333333333333337</v>
      </c>
      <c r="F52" s="14" t="s">
        <v>124</v>
      </c>
      <c r="G52" s="14" t="s">
        <v>42</v>
      </c>
      <c r="H52" s="15" t="s">
        <v>126</v>
      </c>
      <c r="I52" s="14" t="s">
        <v>78</v>
      </c>
      <c r="J52" s="6">
        <v>46043</v>
      </c>
      <c r="K52" s="6">
        <v>46022</v>
      </c>
      <c r="L52" s="16"/>
    </row>
    <row r="53" spans="1:12" x14ac:dyDescent="0.25">
      <c r="A53" s="11">
        <v>2025</v>
      </c>
      <c r="B53" s="6">
        <v>45931</v>
      </c>
      <c r="C53" s="6">
        <v>46022</v>
      </c>
      <c r="D53" s="12">
        <v>45990</v>
      </c>
      <c r="E53" s="13">
        <v>0.83333333333333337</v>
      </c>
      <c r="F53" s="14" t="s">
        <v>96</v>
      </c>
      <c r="G53" s="14" t="s">
        <v>42</v>
      </c>
      <c r="H53" s="15" t="s">
        <v>127</v>
      </c>
      <c r="I53" s="14" t="s">
        <v>75</v>
      </c>
      <c r="J53" s="6">
        <v>46043</v>
      </c>
      <c r="K53" s="6">
        <v>46022</v>
      </c>
      <c r="L53" s="16"/>
    </row>
    <row r="54" spans="1:12" x14ac:dyDescent="0.25">
      <c r="A54" s="11">
        <v>2025</v>
      </c>
      <c r="B54" s="6">
        <v>45931</v>
      </c>
      <c r="C54" s="6">
        <v>46022</v>
      </c>
      <c r="D54" s="12">
        <v>45993</v>
      </c>
      <c r="E54" s="13">
        <v>0.41666666666666669</v>
      </c>
      <c r="F54" s="14" t="s">
        <v>96</v>
      </c>
      <c r="G54" s="14" t="s">
        <v>42</v>
      </c>
      <c r="H54" s="15" t="s">
        <v>128</v>
      </c>
      <c r="I54" s="14" t="s">
        <v>78</v>
      </c>
      <c r="J54" s="6">
        <v>46043</v>
      </c>
      <c r="K54" s="6">
        <v>46022</v>
      </c>
      <c r="L54" s="16"/>
    </row>
    <row r="55" spans="1:12" x14ac:dyDescent="0.25">
      <c r="A55" s="11">
        <v>2025</v>
      </c>
      <c r="B55" s="6">
        <v>45931</v>
      </c>
      <c r="C55" s="6">
        <v>46022</v>
      </c>
      <c r="D55" s="12">
        <v>45992</v>
      </c>
      <c r="E55" s="13">
        <v>0.375</v>
      </c>
      <c r="F55" s="14" t="s">
        <v>96</v>
      </c>
      <c r="G55" s="14" t="s">
        <v>42</v>
      </c>
      <c r="H55" s="15" t="s">
        <v>129</v>
      </c>
      <c r="I55" s="14" t="s">
        <v>75</v>
      </c>
      <c r="J55" s="6">
        <v>46043</v>
      </c>
      <c r="K55" s="6">
        <v>46022</v>
      </c>
      <c r="L55" s="16"/>
    </row>
    <row r="56" spans="1:12" x14ac:dyDescent="0.25">
      <c r="A56" s="11">
        <v>2025</v>
      </c>
      <c r="B56" s="6">
        <v>45931</v>
      </c>
      <c r="C56" s="6">
        <v>46022</v>
      </c>
      <c r="D56" s="12">
        <v>45994</v>
      </c>
      <c r="E56" s="13">
        <v>0.54166666666666663</v>
      </c>
      <c r="F56" s="14" t="s">
        <v>130</v>
      </c>
      <c r="G56" s="14" t="s">
        <v>40</v>
      </c>
      <c r="H56" s="15" t="s">
        <v>131</v>
      </c>
      <c r="I56" s="14" t="s">
        <v>75</v>
      </c>
      <c r="J56" s="6">
        <v>46043</v>
      </c>
      <c r="K56" s="6">
        <v>46022</v>
      </c>
      <c r="L56" s="16"/>
    </row>
    <row r="57" spans="1:12" x14ac:dyDescent="0.25">
      <c r="A57" s="11">
        <v>2025</v>
      </c>
      <c r="B57" s="6">
        <v>45931</v>
      </c>
      <c r="C57" s="6">
        <v>46022</v>
      </c>
      <c r="D57" s="12">
        <v>45997</v>
      </c>
      <c r="E57" s="13">
        <v>0.45833333333333331</v>
      </c>
      <c r="F57" s="14" t="s">
        <v>132</v>
      </c>
      <c r="G57" s="14" t="s">
        <v>42</v>
      </c>
      <c r="H57" s="15" t="s">
        <v>133</v>
      </c>
      <c r="I57" s="14" t="s">
        <v>75</v>
      </c>
      <c r="J57" s="6">
        <v>46043</v>
      </c>
      <c r="K57" s="6">
        <v>46022</v>
      </c>
      <c r="L57" s="16"/>
    </row>
    <row r="58" spans="1:12" x14ac:dyDescent="0.25">
      <c r="A58" s="11">
        <v>2025</v>
      </c>
      <c r="B58" s="6">
        <v>45931</v>
      </c>
      <c r="C58" s="6">
        <v>46022</v>
      </c>
      <c r="D58" s="12">
        <v>45998</v>
      </c>
      <c r="E58" s="13">
        <v>0.45833333333333331</v>
      </c>
      <c r="F58" s="14" t="s">
        <v>132</v>
      </c>
      <c r="G58" s="14" t="s">
        <v>42</v>
      </c>
      <c r="H58" s="15" t="s">
        <v>134</v>
      </c>
      <c r="I58" s="14" t="s">
        <v>75</v>
      </c>
      <c r="J58" s="6">
        <v>46043</v>
      </c>
      <c r="K58" s="6">
        <v>46022</v>
      </c>
      <c r="L58" s="16"/>
    </row>
    <row r="59" spans="1:12" x14ac:dyDescent="0.25">
      <c r="A59" s="11">
        <v>2025</v>
      </c>
      <c r="B59" s="6">
        <v>45931</v>
      </c>
      <c r="C59" s="6">
        <v>46022</v>
      </c>
      <c r="D59" s="12">
        <v>45998</v>
      </c>
      <c r="E59" s="13">
        <v>0.45833333333333331</v>
      </c>
      <c r="F59" s="14" t="s">
        <v>135</v>
      </c>
      <c r="G59" s="14" t="s">
        <v>42</v>
      </c>
      <c r="H59" s="15" t="s">
        <v>136</v>
      </c>
      <c r="I59" s="14" t="s">
        <v>75</v>
      </c>
      <c r="J59" s="6">
        <v>46043</v>
      </c>
      <c r="K59" s="6">
        <v>46022</v>
      </c>
      <c r="L59" s="16"/>
    </row>
    <row r="60" spans="1:12" x14ac:dyDescent="0.25">
      <c r="A60" s="11">
        <v>2025</v>
      </c>
      <c r="B60" s="6">
        <v>45931</v>
      </c>
      <c r="C60" s="6">
        <v>46022</v>
      </c>
      <c r="D60" s="12">
        <v>45998</v>
      </c>
      <c r="E60" s="13">
        <v>0.25</v>
      </c>
      <c r="F60" s="14" t="s">
        <v>135</v>
      </c>
      <c r="G60" s="14" t="s">
        <v>41</v>
      </c>
      <c r="H60" s="15" t="s">
        <v>137</v>
      </c>
      <c r="I60" s="14" t="s">
        <v>75</v>
      </c>
      <c r="J60" s="6">
        <v>46043</v>
      </c>
      <c r="K60" s="6">
        <v>46022</v>
      </c>
      <c r="L60" s="16"/>
    </row>
    <row r="61" spans="1:12" x14ac:dyDescent="0.25">
      <c r="A61" s="11">
        <v>2025</v>
      </c>
      <c r="B61" s="6">
        <v>45931</v>
      </c>
      <c r="C61" s="6">
        <v>46022</v>
      </c>
      <c r="D61" s="12">
        <v>46002</v>
      </c>
      <c r="E61" s="13">
        <v>0.375</v>
      </c>
      <c r="F61" s="14" t="s">
        <v>135</v>
      </c>
      <c r="G61" s="14" t="s">
        <v>42</v>
      </c>
      <c r="H61" s="15" t="s">
        <v>97</v>
      </c>
      <c r="I61" s="14" t="s">
        <v>75</v>
      </c>
      <c r="J61" s="6">
        <v>46043</v>
      </c>
      <c r="K61" s="6">
        <v>46022</v>
      </c>
      <c r="L61" s="16"/>
    </row>
    <row r="62" spans="1:12" x14ac:dyDescent="0.25">
      <c r="A62" s="19">
        <v>2025</v>
      </c>
      <c r="B62" s="6">
        <v>45931</v>
      </c>
      <c r="C62" s="6">
        <v>46022</v>
      </c>
      <c r="D62" s="20">
        <v>46007</v>
      </c>
      <c r="E62" s="21">
        <v>0.375</v>
      </c>
      <c r="F62" s="22" t="s">
        <v>135</v>
      </c>
      <c r="G62" s="22" t="s">
        <v>42</v>
      </c>
      <c r="H62" s="23" t="s">
        <v>129</v>
      </c>
      <c r="I62" s="22" t="s">
        <v>78</v>
      </c>
      <c r="J62" s="6">
        <v>46043</v>
      </c>
      <c r="K62" s="6">
        <v>46022</v>
      </c>
      <c r="L62" s="22"/>
    </row>
    <row r="63" spans="1:12" x14ac:dyDescent="0.25">
      <c r="A63" s="19">
        <v>2025</v>
      </c>
      <c r="B63" s="6">
        <v>45931</v>
      </c>
      <c r="C63" s="6">
        <v>46022</v>
      </c>
      <c r="D63" s="20">
        <v>46007</v>
      </c>
      <c r="E63" s="21">
        <v>0.45833333333333331</v>
      </c>
      <c r="F63" s="22" t="s">
        <v>135</v>
      </c>
      <c r="G63" s="22" t="s">
        <v>42</v>
      </c>
      <c r="H63" s="23" t="s">
        <v>131</v>
      </c>
      <c r="I63" s="22" t="s">
        <v>75</v>
      </c>
      <c r="J63" s="6">
        <v>46043</v>
      </c>
      <c r="K63" s="6">
        <v>46022</v>
      </c>
      <c r="L63" s="22"/>
    </row>
    <row r="64" spans="1:12" x14ac:dyDescent="0.25">
      <c r="A64" s="19">
        <v>2025</v>
      </c>
      <c r="B64" s="6">
        <v>45931</v>
      </c>
      <c r="C64" s="6">
        <v>46022</v>
      </c>
      <c r="D64" s="20">
        <v>46008</v>
      </c>
      <c r="E64" s="21">
        <v>0.54166666666666663</v>
      </c>
      <c r="F64" s="22" t="s">
        <v>135</v>
      </c>
      <c r="G64" s="22" t="s">
        <v>40</v>
      </c>
      <c r="H64" s="23" t="s">
        <v>138</v>
      </c>
      <c r="I64" s="22" t="s">
        <v>78</v>
      </c>
      <c r="J64" s="6">
        <v>46043</v>
      </c>
      <c r="K64" s="6">
        <v>46022</v>
      </c>
      <c r="L64" s="22"/>
    </row>
    <row r="65" spans="1:12" x14ac:dyDescent="0.25">
      <c r="A65" s="19">
        <v>2025</v>
      </c>
      <c r="B65" s="6">
        <v>45931</v>
      </c>
      <c r="C65" s="6">
        <v>46022</v>
      </c>
      <c r="D65" s="20">
        <v>45948</v>
      </c>
      <c r="E65" s="21">
        <v>0.375</v>
      </c>
      <c r="F65" s="22" t="s">
        <v>139</v>
      </c>
      <c r="G65" s="22" t="s">
        <v>40</v>
      </c>
      <c r="H65" s="23" t="s">
        <v>140</v>
      </c>
      <c r="I65" s="22" t="s">
        <v>141</v>
      </c>
      <c r="J65" s="6">
        <v>46043</v>
      </c>
      <c r="K65" s="6">
        <v>46022</v>
      </c>
      <c r="L65" s="22"/>
    </row>
    <row r="66" spans="1:12" x14ac:dyDescent="0.25">
      <c r="A66" s="19">
        <v>2025</v>
      </c>
      <c r="B66" s="6">
        <v>45931</v>
      </c>
      <c r="C66" s="6">
        <v>46022</v>
      </c>
      <c r="D66" s="20">
        <v>45954</v>
      </c>
      <c r="E66" s="21">
        <v>0.375</v>
      </c>
      <c r="F66" s="22" t="s">
        <v>142</v>
      </c>
      <c r="G66" s="22" t="s">
        <v>40</v>
      </c>
      <c r="H66" s="23" t="s">
        <v>140</v>
      </c>
      <c r="I66" s="22" t="s">
        <v>141</v>
      </c>
      <c r="J66" s="6">
        <v>46043</v>
      </c>
      <c r="K66" s="6">
        <v>46022</v>
      </c>
      <c r="L66" s="22"/>
    </row>
    <row r="67" spans="1:12" x14ac:dyDescent="0.25">
      <c r="A67" s="19">
        <v>2025</v>
      </c>
      <c r="B67" s="6">
        <v>45931</v>
      </c>
      <c r="C67" s="6">
        <v>46022</v>
      </c>
      <c r="D67" s="20">
        <v>45959</v>
      </c>
      <c r="E67" s="21">
        <v>0.375</v>
      </c>
      <c r="F67" s="22" t="s">
        <v>143</v>
      </c>
      <c r="G67" s="24" t="s">
        <v>40</v>
      </c>
      <c r="H67" s="17" t="s">
        <v>144</v>
      </c>
      <c r="I67" s="24" t="s">
        <v>141</v>
      </c>
      <c r="J67" s="6">
        <v>46043</v>
      </c>
      <c r="K67" s="6">
        <v>46022</v>
      </c>
      <c r="L67" s="22"/>
    </row>
    <row r="68" spans="1:12" x14ac:dyDescent="0.25">
      <c r="A68" s="19">
        <v>2025</v>
      </c>
      <c r="B68" s="6">
        <v>45931</v>
      </c>
      <c r="C68" s="6">
        <v>46022</v>
      </c>
      <c r="D68" s="20">
        <v>45959</v>
      </c>
      <c r="E68" s="21">
        <v>0.375</v>
      </c>
      <c r="F68" s="22" t="s">
        <v>143</v>
      </c>
      <c r="G68" s="24" t="s">
        <v>40</v>
      </c>
      <c r="H68" s="17" t="s">
        <v>140</v>
      </c>
      <c r="I68" s="24" t="s">
        <v>141</v>
      </c>
      <c r="J68" s="6">
        <v>46043</v>
      </c>
      <c r="K68" s="6">
        <v>46022</v>
      </c>
      <c r="L68" s="22"/>
    </row>
    <row r="69" spans="1:12" x14ac:dyDescent="0.25">
      <c r="A69" s="19">
        <v>2025</v>
      </c>
      <c r="B69" s="6">
        <v>45931</v>
      </c>
      <c r="C69" s="6">
        <v>46022</v>
      </c>
      <c r="D69" s="20">
        <v>45961</v>
      </c>
      <c r="E69" s="21">
        <v>0.375</v>
      </c>
      <c r="F69" s="22" t="s">
        <v>142</v>
      </c>
      <c r="G69" s="22" t="s">
        <v>40</v>
      </c>
      <c r="H69" s="23" t="s">
        <v>140</v>
      </c>
      <c r="I69" s="22" t="s">
        <v>141</v>
      </c>
      <c r="J69" s="6">
        <v>46043</v>
      </c>
      <c r="K69" s="6">
        <v>46022</v>
      </c>
      <c r="L69" s="22"/>
    </row>
    <row r="70" spans="1:12" x14ac:dyDescent="0.25">
      <c r="A70" s="19">
        <v>2025</v>
      </c>
      <c r="B70" s="6">
        <v>45931</v>
      </c>
      <c r="C70" s="6">
        <v>46022</v>
      </c>
      <c r="D70" s="20">
        <v>45961</v>
      </c>
      <c r="E70" s="21">
        <v>0.375</v>
      </c>
      <c r="F70" s="22" t="s">
        <v>145</v>
      </c>
      <c r="G70" s="22" t="s">
        <v>40</v>
      </c>
      <c r="H70" s="23" t="s">
        <v>140</v>
      </c>
      <c r="I70" s="22" t="s">
        <v>141</v>
      </c>
      <c r="J70" s="6">
        <v>46043</v>
      </c>
      <c r="K70" s="6">
        <v>46022</v>
      </c>
      <c r="L70" s="22"/>
    </row>
    <row r="71" spans="1:12" x14ac:dyDescent="0.25">
      <c r="A71" s="19">
        <v>2025</v>
      </c>
      <c r="B71" s="6">
        <v>45931</v>
      </c>
      <c r="C71" s="6">
        <v>46022</v>
      </c>
      <c r="D71" s="20">
        <v>45972</v>
      </c>
      <c r="E71" s="21">
        <v>0.375</v>
      </c>
      <c r="F71" s="22" t="s">
        <v>146</v>
      </c>
      <c r="G71" s="22" t="s">
        <v>40</v>
      </c>
      <c r="H71" s="23" t="s">
        <v>140</v>
      </c>
      <c r="I71" s="22" t="s">
        <v>141</v>
      </c>
      <c r="J71" s="6">
        <v>46043</v>
      </c>
      <c r="K71" s="6">
        <v>46022</v>
      </c>
      <c r="L71" s="22"/>
    </row>
    <row r="72" spans="1:12" x14ac:dyDescent="0.25">
      <c r="A72" s="19">
        <v>2025</v>
      </c>
      <c r="B72" s="6">
        <v>45931</v>
      </c>
      <c r="C72" s="6">
        <v>46022</v>
      </c>
      <c r="D72" s="20">
        <v>45974</v>
      </c>
      <c r="E72" s="21">
        <v>0.375</v>
      </c>
      <c r="F72" s="22" t="s">
        <v>146</v>
      </c>
      <c r="G72" s="22" t="s">
        <v>40</v>
      </c>
      <c r="H72" s="23" t="s">
        <v>140</v>
      </c>
      <c r="I72" s="22" t="s">
        <v>141</v>
      </c>
      <c r="J72" s="6">
        <v>46043</v>
      </c>
      <c r="K72" s="6">
        <v>46022</v>
      </c>
      <c r="L72" s="22"/>
    </row>
    <row r="73" spans="1:12" x14ac:dyDescent="0.25">
      <c r="A73" s="19">
        <v>2025</v>
      </c>
      <c r="B73" s="6">
        <v>45931</v>
      </c>
      <c r="C73" s="6">
        <v>46022</v>
      </c>
      <c r="D73" s="20">
        <v>45986</v>
      </c>
      <c r="E73" s="21">
        <v>0.375</v>
      </c>
      <c r="F73" s="22" t="s">
        <v>147</v>
      </c>
      <c r="G73" s="22" t="s">
        <v>40</v>
      </c>
      <c r="H73" s="23" t="s">
        <v>140</v>
      </c>
      <c r="I73" s="22" t="s">
        <v>141</v>
      </c>
      <c r="J73" s="6">
        <v>46043</v>
      </c>
      <c r="K73" s="6">
        <v>46022</v>
      </c>
      <c r="L73" s="22"/>
    </row>
    <row r="74" spans="1:12" x14ac:dyDescent="0.25">
      <c r="A74" s="19">
        <v>2025</v>
      </c>
      <c r="B74" s="6">
        <v>45931</v>
      </c>
      <c r="C74" s="6">
        <v>46022</v>
      </c>
      <c r="D74" s="20">
        <v>45989</v>
      </c>
      <c r="E74" s="21">
        <v>0.375</v>
      </c>
      <c r="F74" s="22" t="s">
        <v>142</v>
      </c>
      <c r="G74" s="22" t="s">
        <v>40</v>
      </c>
      <c r="H74" s="23" t="s">
        <v>140</v>
      </c>
      <c r="I74" s="22" t="s">
        <v>141</v>
      </c>
      <c r="J74" s="6">
        <v>46043</v>
      </c>
      <c r="K74" s="6">
        <v>46022</v>
      </c>
      <c r="L74" s="22"/>
    </row>
    <row r="75" spans="1:12" x14ac:dyDescent="0.25">
      <c r="A75" s="19">
        <v>2025</v>
      </c>
      <c r="B75" s="6">
        <v>45931</v>
      </c>
      <c r="C75" s="6">
        <v>46022</v>
      </c>
      <c r="D75" s="20">
        <v>45965</v>
      </c>
      <c r="E75" s="21">
        <v>0.375</v>
      </c>
      <c r="F75" s="22" t="s">
        <v>146</v>
      </c>
      <c r="G75" s="22" t="s">
        <v>40</v>
      </c>
      <c r="H75" s="23" t="s">
        <v>140</v>
      </c>
      <c r="I75" s="22" t="s">
        <v>141</v>
      </c>
      <c r="J75" s="6">
        <v>46043</v>
      </c>
      <c r="K75" s="6">
        <v>46022</v>
      </c>
      <c r="L75" s="22"/>
    </row>
    <row r="76" spans="1:12" x14ac:dyDescent="0.25">
      <c r="A76" s="19">
        <v>2025</v>
      </c>
      <c r="B76" s="6">
        <v>45931</v>
      </c>
      <c r="C76" s="6">
        <v>46022</v>
      </c>
      <c r="D76" s="20">
        <v>45981</v>
      </c>
      <c r="E76" s="21">
        <v>0.375</v>
      </c>
      <c r="F76" s="22" t="s">
        <v>146</v>
      </c>
      <c r="G76" s="24" t="s">
        <v>40</v>
      </c>
      <c r="H76" s="25" t="s">
        <v>140</v>
      </c>
      <c r="I76" s="22" t="s">
        <v>141</v>
      </c>
      <c r="J76" s="6">
        <v>46043</v>
      </c>
      <c r="K76" s="6">
        <v>46022</v>
      </c>
      <c r="L76" s="22"/>
    </row>
    <row r="77" spans="1:12" x14ac:dyDescent="0.25">
      <c r="A77" s="19">
        <v>2025</v>
      </c>
      <c r="B77" s="6">
        <v>45931</v>
      </c>
      <c r="C77" s="6">
        <v>46022</v>
      </c>
      <c r="D77" s="20">
        <v>45973</v>
      </c>
      <c r="E77" s="21">
        <v>0.375</v>
      </c>
      <c r="F77" s="26" t="s">
        <v>148</v>
      </c>
      <c r="G77" s="24" t="s">
        <v>40</v>
      </c>
      <c r="H77" s="17" t="s">
        <v>140</v>
      </c>
      <c r="I77" s="22" t="s">
        <v>141</v>
      </c>
      <c r="J77" s="6">
        <v>46043</v>
      </c>
      <c r="K77" s="6">
        <v>46022</v>
      </c>
      <c r="L77" s="22"/>
    </row>
    <row r="78" spans="1:12" x14ac:dyDescent="0.25">
      <c r="A78" s="19">
        <v>2025</v>
      </c>
      <c r="B78" s="6">
        <v>45931</v>
      </c>
      <c r="C78" s="6">
        <v>46022</v>
      </c>
      <c r="D78" s="20">
        <v>45994</v>
      </c>
      <c r="E78" s="21">
        <v>0.375</v>
      </c>
      <c r="F78" s="22" t="s">
        <v>149</v>
      </c>
      <c r="G78" s="24" t="s">
        <v>40</v>
      </c>
      <c r="H78" s="25" t="s">
        <v>140</v>
      </c>
      <c r="I78" s="22" t="s">
        <v>141</v>
      </c>
      <c r="J78" s="6">
        <v>46043</v>
      </c>
      <c r="K78" s="6">
        <v>46022</v>
      </c>
      <c r="L78" s="22"/>
    </row>
    <row r="79" spans="1:12" x14ac:dyDescent="0.25">
      <c r="A79" s="19">
        <v>2025</v>
      </c>
      <c r="B79" s="6">
        <v>45931</v>
      </c>
      <c r="C79" s="6">
        <v>46022</v>
      </c>
      <c r="D79" s="20">
        <v>46002</v>
      </c>
      <c r="E79" s="21">
        <v>0.375</v>
      </c>
      <c r="F79" s="22" t="s">
        <v>143</v>
      </c>
      <c r="G79" s="24" t="s">
        <v>40</v>
      </c>
      <c r="H79" s="27" t="s">
        <v>140</v>
      </c>
      <c r="I79" s="22" t="s">
        <v>141</v>
      </c>
      <c r="J79" s="6">
        <v>46043</v>
      </c>
      <c r="K79" s="6">
        <v>46022</v>
      </c>
      <c r="L79" s="22"/>
    </row>
    <row r="80" spans="1:12" x14ac:dyDescent="0.25">
      <c r="A80" s="19">
        <v>2025</v>
      </c>
      <c r="B80" s="6">
        <v>45931</v>
      </c>
      <c r="C80" s="6">
        <v>46022</v>
      </c>
      <c r="D80" s="20">
        <v>46002</v>
      </c>
      <c r="E80" s="21">
        <v>0.375</v>
      </c>
      <c r="F80" s="22" t="s">
        <v>143</v>
      </c>
      <c r="G80" s="24" t="s">
        <v>40</v>
      </c>
      <c r="H80" s="27" t="s">
        <v>140</v>
      </c>
      <c r="I80" s="22" t="s">
        <v>141</v>
      </c>
      <c r="J80" s="6">
        <v>46043</v>
      </c>
      <c r="K80" s="6">
        <v>46022</v>
      </c>
      <c r="L80" s="22"/>
    </row>
    <row r="81" spans="1:12" x14ac:dyDescent="0.25">
      <c r="A81" s="19">
        <v>2025</v>
      </c>
      <c r="B81" s="6">
        <v>45931</v>
      </c>
      <c r="C81" s="6">
        <v>46022</v>
      </c>
      <c r="D81" s="20">
        <v>45953</v>
      </c>
      <c r="E81" s="21">
        <v>0.375</v>
      </c>
      <c r="F81" s="22" t="s">
        <v>150</v>
      </c>
      <c r="G81" s="24" t="s">
        <v>40</v>
      </c>
      <c r="H81" s="23" t="s">
        <v>151</v>
      </c>
      <c r="I81" s="22" t="s">
        <v>152</v>
      </c>
      <c r="J81" s="6">
        <v>46043</v>
      </c>
      <c r="K81" s="6">
        <v>46022</v>
      </c>
      <c r="L81" s="22"/>
    </row>
    <row r="82" spans="1:12" x14ac:dyDescent="0.25">
      <c r="A82" s="19">
        <v>2025</v>
      </c>
      <c r="B82" s="6">
        <v>45931</v>
      </c>
      <c r="C82" s="6">
        <v>46022</v>
      </c>
      <c r="D82" s="20">
        <v>45955</v>
      </c>
      <c r="E82" s="21">
        <v>0.375</v>
      </c>
      <c r="F82" s="22" t="s">
        <v>150</v>
      </c>
      <c r="G82" s="24" t="s">
        <v>40</v>
      </c>
      <c r="H82" s="23" t="s">
        <v>153</v>
      </c>
      <c r="I82" s="22" t="s">
        <v>154</v>
      </c>
      <c r="J82" s="6">
        <v>46043</v>
      </c>
      <c r="K82" s="6">
        <v>46022</v>
      </c>
      <c r="L82" s="22"/>
    </row>
    <row r="83" spans="1:12" x14ac:dyDescent="0.25">
      <c r="A83" s="19">
        <v>2025</v>
      </c>
      <c r="B83" s="6">
        <v>45931</v>
      </c>
      <c r="C83" s="6">
        <v>46022</v>
      </c>
      <c r="D83" s="20">
        <v>45958</v>
      </c>
      <c r="E83" s="21">
        <v>0.375</v>
      </c>
      <c r="F83" s="22" t="s">
        <v>155</v>
      </c>
      <c r="G83" s="24" t="s">
        <v>40</v>
      </c>
      <c r="H83" s="23" t="s">
        <v>156</v>
      </c>
      <c r="I83" s="22" t="s">
        <v>157</v>
      </c>
      <c r="J83" s="6">
        <v>46043</v>
      </c>
      <c r="K83" s="6">
        <v>46022</v>
      </c>
      <c r="L83" s="22"/>
    </row>
    <row r="84" spans="1:12" x14ac:dyDescent="0.25">
      <c r="A84" s="19">
        <v>2025</v>
      </c>
      <c r="B84" s="6">
        <v>45931</v>
      </c>
      <c r="C84" s="6">
        <v>46022</v>
      </c>
      <c r="D84" s="20">
        <v>45958</v>
      </c>
      <c r="E84" s="21">
        <v>0.375</v>
      </c>
      <c r="F84" s="22" t="s">
        <v>150</v>
      </c>
      <c r="G84" s="24" t="s">
        <v>40</v>
      </c>
      <c r="H84" s="27" t="s">
        <v>158</v>
      </c>
      <c r="I84" s="22" t="s">
        <v>157</v>
      </c>
      <c r="J84" s="6">
        <v>46043</v>
      </c>
      <c r="K84" s="6">
        <v>46022</v>
      </c>
      <c r="L84" s="22"/>
    </row>
    <row r="85" spans="1:12" x14ac:dyDescent="0.25">
      <c r="A85" s="19">
        <v>2025</v>
      </c>
      <c r="B85" s="6">
        <v>45931</v>
      </c>
      <c r="C85" s="6">
        <v>46022</v>
      </c>
      <c r="D85" s="20">
        <v>45959</v>
      </c>
      <c r="E85" s="21">
        <v>0.375</v>
      </c>
      <c r="F85" s="22" t="s">
        <v>150</v>
      </c>
      <c r="G85" s="24" t="s">
        <v>40</v>
      </c>
      <c r="H85" s="23" t="s">
        <v>159</v>
      </c>
      <c r="I85" s="22" t="s">
        <v>154</v>
      </c>
      <c r="J85" s="6">
        <v>46043</v>
      </c>
      <c r="K85" s="6">
        <v>46022</v>
      </c>
      <c r="L85" s="22"/>
    </row>
    <row r="86" spans="1:12" x14ac:dyDescent="0.25">
      <c r="A86" s="19">
        <v>2025</v>
      </c>
      <c r="B86" s="6">
        <v>45931</v>
      </c>
      <c r="C86" s="6">
        <v>46022</v>
      </c>
      <c r="D86" s="20">
        <v>45961</v>
      </c>
      <c r="E86" s="21">
        <v>0.375</v>
      </c>
      <c r="F86" s="22" t="s">
        <v>150</v>
      </c>
      <c r="G86" s="24" t="s">
        <v>40</v>
      </c>
      <c r="H86" s="27" t="s">
        <v>158</v>
      </c>
      <c r="I86" s="22" t="s">
        <v>157</v>
      </c>
      <c r="J86" s="6">
        <v>46043</v>
      </c>
      <c r="K86" s="6">
        <v>46022</v>
      </c>
      <c r="L86" s="22"/>
    </row>
    <row r="87" spans="1:12" x14ac:dyDescent="0.25">
      <c r="A87" s="19">
        <v>2025</v>
      </c>
      <c r="B87" s="6">
        <v>45931</v>
      </c>
      <c r="C87" s="6">
        <v>46022</v>
      </c>
      <c r="D87" s="20">
        <v>45962</v>
      </c>
      <c r="E87" s="21">
        <v>0.375</v>
      </c>
      <c r="F87" s="22" t="s">
        <v>160</v>
      </c>
      <c r="G87" s="24" t="s">
        <v>40</v>
      </c>
      <c r="H87" s="27" t="s">
        <v>158</v>
      </c>
      <c r="I87" s="22" t="s">
        <v>157</v>
      </c>
      <c r="J87" s="6">
        <v>46043</v>
      </c>
      <c r="K87" s="6">
        <v>46022</v>
      </c>
      <c r="L87" s="22"/>
    </row>
    <row r="88" spans="1:12" x14ac:dyDescent="0.25">
      <c r="A88" s="19">
        <v>2025</v>
      </c>
      <c r="B88" s="6">
        <v>45931</v>
      </c>
      <c r="C88" s="6">
        <v>46022</v>
      </c>
      <c r="D88" s="20">
        <v>45972</v>
      </c>
      <c r="E88" s="21">
        <v>0.375</v>
      </c>
      <c r="F88" s="22" t="s">
        <v>142</v>
      </c>
      <c r="G88" s="24" t="s">
        <v>40</v>
      </c>
      <c r="H88" s="27" t="s">
        <v>158</v>
      </c>
      <c r="I88" s="22" t="s">
        <v>157</v>
      </c>
      <c r="J88" s="6">
        <v>46043</v>
      </c>
      <c r="K88" s="6">
        <v>46022</v>
      </c>
      <c r="L88" s="22"/>
    </row>
    <row r="89" spans="1:12" x14ac:dyDescent="0.25">
      <c r="A89" s="19">
        <v>2025</v>
      </c>
      <c r="B89" s="6">
        <v>45931</v>
      </c>
      <c r="C89" s="6">
        <v>46022</v>
      </c>
      <c r="D89" s="20">
        <v>45986</v>
      </c>
      <c r="E89" s="21">
        <v>0.375</v>
      </c>
      <c r="F89" s="22" t="s">
        <v>150</v>
      </c>
      <c r="G89" s="24" t="s">
        <v>40</v>
      </c>
      <c r="H89" s="27" t="s">
        <v>161</v>
      </c>
      <c r="I89" s="22" t="s">
        <v>157</v>
      </c>
      <c r="J89" s="6">
        <v>46043</v>
      </c>
      <c r="K89" s="6">
        <v>46022</v>
      </c>
      <c r="L89" s="22"/>
    </row>
    <row r="90" spans="1:12" x14ac:dyDescent="0.25">
      <c r="A90" s="19">
        <v>2025</v>
      </c>
      <c r="B90" s="6">
        <v>45931</v>
      </c>
      <c r="C90" s="6">
        <v>46022</v>
      </c>
      <c r="D90" s="20">
        <v>46003</v>
      </c>
      <c r="E90" s="21">
        <v>0.375</v>
      </c>
      <c r="F90" s="22" t="s">
        <v>160</v>
      </c>
      <c r="G90" s="24" t="s">
        <v>40</v>
      </c>
      <c r="H90" s="27" t="s">
        <v>161</v>
      </c>
      <c r="I90" s="22" t="s">
        <v>157</v>
      </c>
      <c r="J90" s="6">
        <v>46043</v>
      </c>
      <c r="K90" s="6">
        <v>46022</v>
      </c>
      <c r="L90" s="22"/>
    </row>
    <row r="91" spans="1:12" x14ac:dyDescent="0.25">
      <c r="A91" s="19">
        <v>2025</v>
      </c>
      <c r="B91" s="6">
        <v>45931</v>
      </c>
      <c r="C91" s="6">
        <v>46022</v>
      </c>
      <c r="D91" s="28">
        <v>45934</v>
      </c>
      <c r="E91" s="29">
        <v>0.29166666666666669</v>
      </c>
      <c r="F91" s="30" t="s">
        <v>162</v>
      </c>
      <c r="G91" s="30" t="s">
        <v>41</v>
      </c>
      <c r="H91" s="31" t="s">
        <v>163</v>
      </c>
      <c r="I91" s="32" t="s">
        <v>164</v>
      </c>
      <c r="J91" s="6">
        <v>46043</v>
      </c>
      <c r="K91" s="6">
        <v>46022</v>
      </c>
      <c r="L91" s="22"/>
    </row>
    <row r="92" spans="1:12" x14ac:dyDescent="0.25">
      <c r="A92" s="19">
        <v>2025</v>
      </c>
      <c r="B92" s="6">
        <v>45931</v>
      </c>
      <c r="C92" s="6">
        <v>46022</v>
      </c>
      <c r="D92" s="28">
        <v>45941</v>
      </c>
      <c r="E92" s="33">
        <v>0.25</v>
      </c>
      <c r="F92" s="30" t="s">
        <v>165</v>
      </c>
      <c r="G92" s="30" t="s">
        <v>41</v>
      </c>
      <c r="H92" s="31" t="s">
        <v>166</v>
      </c>
      <c r="I92" s="32" t="s">
        <v>167</v>
      </c>
      <c r="J92" s="6">
        <v>46043</v>
      </c>
      <c r="K92" s="6">
        <v>46022</v>
      </c>
      <c r="L92" s="22"/>
    </row>
    <row r="93" spans="1:12" x14ac:dyDescent="0.25">
      <c r="A93" s="19">
        <v>2025</v>
      </c>
      <c r="B93" s="6">
        <v>45931</v>
      </c>
      <c r="C93" s="6">
        <v>46022</v>
      </c>
      <c r="D93" s="28">
        <v>45954</v>
      </c>
      <c r="E93" s="29">
        <v>0.16666666666666666</v>
      </c>
      <c r="F93" s="30" t="s">
        <v>168</v>
      </c>
      <c r="G93" s="30" t="s">
        <v>42</v>
      </c>
      <c r="H93" s="31" t="s">
        <v>169</v>
      </c>
      <c r="I93" s="32" t="s">
        <v>167</v>
      </c>
      <c r="J93" s="6">
        <v>46043</v>
      </c>
      <c r="K93" s="6">
        <v>46022</v>
      </c>
      <c r="L93" s="22"/>
    </row>
    <row r="94" spans="1:12" x14ac:dyDescent="0.25">
      <c r="A94" s="19">
        <v>2025</v>
      </c>
      <c r="B94" s="6">
        <v>45931</v>
      </c>
      <c r="C94" s="6">
        <v>46022</v>
      </c>
      <c r="D94" s="28">
        <v>45955</v>
      </c>
      <c r="E94" s="29">
        <v>0.16666666666666666</v>
      </c>
      <c r="F94" s="30" t="s">
        <v>168</v>
      </c>
      <c r="G94" s="30" t="s">
        <v>42</v>
      </c>
      <c r="H94" s="31" t="s">
        <v>169</v>
      </c>
      <c r="I94" s="32" t="s">
        <v>167</v>
      </c>
      <c r="J94" s="6">
        <v>46043</v>
      </c>
      <c r="K94" s="6">
        <v>46022</v>
      </c>
      <c r="L94" s="22"/>
    </row>
    <row r="95" spans="1:12" x14ac:dyDescent="0.25">
      <c r="A95" s="19">
        <v>2025</v>
      </c>
      <c r="B95" s="6">
        <v>45931</v>
      </c>
      <c r="C95" s="6">
        <v>46022</v>
      </c>
      <c r="D95" s="28">
        <v>45956</v>
      </c>
      <c r="E95" s="29">
        <v>0.66666666666666663</v>
      </c>
      <c r="F95" s="30" t="s">
        <v>168</v>
      </c>
      <c r="G95" s="30" t="s">
        <v>42</v>
      </c>
      <c r="H95" s="31" t="s">
        <v>169</v>
      </c>
      <c r="I95" s="32" t="s">
        <v>167</v>
      </c>
      <c r="J95" s="6">
        <v>46043</v>
      </c>
      <c r="K95" s="6">
        <v>46022</v>
      </c>
      <c r="L95" s="22"/>
    </row>
    <row r="96" spans="1:12" x14ac:dyDescent="0.25">
      <c r="A96" s="19">
        <v>2025</v>
      </c>
      <c r="B96" s="6">
        <v>45931</v>
      </c>
      <c r="C96" s="6">
        <v>46022</v>
      </c>
      <c r="D96" s="28">
        <v>45968</v>
      </c>
      <c r="E96" s="29">
        <v>0.54166666666666663</v>
      </c>
      <c r="F96" s="30" t="s">
        <v>170</v>
      </c>
      <c r="G96" s="30" t="s">
        <v>42</v>
      </c>
      <c r="H96" s="31" t="s">
        <v>171</v>
      </c>
      <c r="I96" s="32" t="s">
        <v>167</v>
      </c>
      <c r="J96" s="6">
        <v>46043</v>
      </c>
      <c r="K96" s="6">
        <v>46022</v>
      </c>
      <c r="L96" s="22"/>
    </row>
    <row r="97" spans="1:12" x14ac:dyDescent="0.25">
      <c r="A97" s="19">
        <v>2025</v>
      </c>
      <c r="B97" s="6">
        <v>45931</v>
      </c>
      <c r="C97" s="6">
        <v>46022</v>
      </c>
      <c r="D97" s="28" t="s">
        <v>172</v>
      </c>
      <c r="E97" s="29">
        <v>0.54166666666666663</v>
      </c>
      <c r="F97" s="30" t="s">
        <v>170</v>
      </c>
      <c r="G97" s="30" t="s">
        <v>42</v>
      </c>
      <c r="H97" s="31" t="s">
        <v>171</v>
      </c>
      <c r="I97" s="32" t="s">
        <v>167</v>
      </c>
      <c r="J97" s="6">
        <v>46043</v>
      </c>
      <c r="K97" s="6">
        <v>46022</v>
      </c>
      <c r="L97" s="22"/>
    </row>
    <row r="98" spans="1:12" x14ac:dyDescent="0.25">
      <c r="A98" s="19">
        <v>2025</v>
      </c>
      <c r="B98" s="6">
        <v>45931</v>
      </c>
      <c r="C98" s="6">
        <v>46022</v>
      </c>
      <c r="D98" s="28">
        <v>45971</v>
      </c>
      <c r="E98" s="29">
        <v>0.33333333333333331</v>
      </c>
      <c r="F98" s="30" t="s">
        <v>173</v>
      </c>
      <c r="G98" s="30" t="s">
        <v>40</v>
      </c>
      <c r="H98" s="31" t="s">
        <v>174</v>
      </c>
      <c r="I98" s="30" t="s">
        <v>167</v>
      </c>
      <c r="J98" s="6">
        <v>46043</v>
      </c>
      <c r="K98" s="6">
        <v>46022</v>
      </c>
      <c r="L98" s="22"/>
    </row>
    <row r="99" spans="1:12" x14ac:dyDescent="0.25">
      <c r="A99" s="19">
        <v>2025</v>
      </c>
      <c r="B99" s="6">
        <v>45931</v>
      </c>
      <c r="C99" s="6">
        <v>46022</v>
      </c>
      <c r="D99" s="28">
        <v>45989</v>
      </c>
      <c r="E99" s="29">
        <v>0.66666666666666663</v>
      </c>
      <c r="F99" s="30" t="s">
        <v>175</v>
      </c>
      <c r="G99" s="30" t="s">
        <v>41</v>
      </c>
      <c r="H99" s="31" t="s">
        <v>176</v>
      </c>
      <c r="I99" s="30" t="s">
        <v>167</v>
      </c>
      <c r="J99" s="6">
        <v>46043</v>
      </c>
      <c r="K99" s="6">
        <v>46022</v>
      </c>
      <c r="L99" s="22"/>
    </row>
    <row r="100" spans="1:12" x14ac:dyDescent="0.25">
      <c r="A100" s="19">
        <v>2025</v>
      </c>
      <c r="B100" s="6">
        <v>45931</v>
      </c>
      <c r="C100" s="6">
        <v>46022</v>
      </c>
      <c r="D100" s="28">
        <v>45990</v>
      </c>
      <c r="E100" s="29">
        <v>0.66666666666666663</v>
      </c>
      <c r="F100" s="30" t="s">
        <v>175</v>
      </c>
      <c r="G100" s="30" t="s">
        <v>41</v>
      </c>
      <c r="H100" s="31" t="s">
        <v>176</v>
      </c>
      <c r="I100" s="30" t="s">
        <v>167</v>
      </c>
      <c r="J100" s="6">
        <v>46043</v>
      </c>
      <c r="K100" s="6">
        <v>46022</v>
      </c>
      <c r="L100" s="22"/>
    </row>
    <row r="101" spans="1:12" x14ac:dyDescent="0.25">
      <c r="A101" s="19">
        <v>2025</v>
      </c>
      <c r="B101" s="6">
        <v>45931</v>
      </c>
      <c r="C101" s="6">
        <v>46022</v>
      </c>
      <c r="D101" s="28">
        <v>45991</v>
      </c>
      <c r="E101" s="29">
        <v>0.66666666666666663</v>
      </c>
      <c r="F101" s="30" t="s">
        <v>175</v>
      </c>
      <c r="G101" s="30" t="s">
        <v>41</v>
      </c>
      <c r="H101" s="31" t="s">
        <v>176</v>
      </c>
      <c r="I101" s="30" t="s">
        <v>167</v>
      </c>
      <c r="J101" s="6">
        <v>46043</v>
      </c>
      <c r="K101" s="6">
        <v>46022</v>
      </c>
      <c r="L101" s="22"/>
    </row>
    <row r="102" spans="1:12" x14ac:dyDescent="0.25">
      <c r="A102" s="19">
        <v>2025</v>
      </c>
      <c r="B102" s="6">
        <v>45931</v>
      </c>
      <c r="C102" s="6">
        <v>46022</v>
      </c>
      <c r="D102" s="28">
        <v>45990</v>
      </c>
      <c r="E102" s="29">
        <v>0.70833333333333337</v>
      </c>
      <c r="F102" s="30" t="s">
        <v>177</v>
      </c>
      <c r="G102" s="30" t="s">
        <v>41</v>
      </c>
      <c r="H102" s="31" t="s">
        <v>178</v>
      </c>
      <c r="I102" s="30" t="s">
        <v>167</v>
      </c>
      <c r="J102" s="6">
        <v>46043</v>
      </c>
      <c r="K102" s="6">
        <v>46022</v>
      </c>
      <c r="L102" s="22"/>
    </row>
    <row r="103" spans="1:12" x14ac:dyDescent="0.25">
      <c r="A103" s="19">
        <v>2025</v>
      </c>
      <c r="B103" s="6">
        <v>45931</v>
      </c>
      <c r="C103" s="6">
        <v>46022</v>
      </c>
      <c r="D103" s="28">
        <v>45991</v>
      </c>
      <c r="E103" s="29">
        <v>0.70833333333333337</v>
      </c>
      <c r="F103" s="30" t="s">
        <v>177</v>
      </c>
      <c r="G103" s="30" t="s">
        <v>41</v>
      </c>
      <c r="H103" s="31" t="s">
        <v>178</v>
      </c>
      <c r="I103" s="30" t="s">
        <v>167</v>
      </c>
      <c r="J103" s="6">
        <v>46043</v>
      </c>
      <c r="K103" s="6">
        <v>46022</v>
      </c>
      <c r="L103" s="22"/>
    </row>
    <row r="104" spans="1:12" x14ac:dyDescent="0.25">
      <c r="A104" s="19">
        <v>2025</v>
      </c>
      <c r="B104" s="6">
        <v>45931</v>
      </c>
      <c r="C104" s="6">
        <v>46022</v>
      </c>
      <c r="D104" s="28">
        <v>45996</v>
      </c>
      <c r="E104" s="29">
        <v>0.33333333333333331</v>
      </c>
      <c r="F104" s="30" t="s">
        <v>179</v>
      </c>
      <c r="G104" s="30" t="s">
        <v>42</v>
      </c>
      <c r="H104" s="31" t="s">
        <v>180</v>
      </c>
      <c r="I104" s="30" t="s">
        <v>164</v>
      </c>
      <c r="J104" s="6">
        <v>46043</v>
      </c>
      <c r="K104" s="6">
        <v>46022</v>
      </c>
      <c r="L104" s="22"/>
    </row>
    <row r="105" spans="1:12" x14ac:dyDescent="0.25">
      <c r="A105" s="19">
        <v>2025</v>
      </c>
      <c r="B105" s="6">
        <v>45931</v>
      </c>
      <c r="C105" s="6">
        <v>46022</v>
      </c>
      <c r="D105" s="28">
        <v>45843</v>
      </c>
      <c r="E105" s="29">
        <v>0.33333333333333331</v>
      </c>
      <c r="F105" s="30" t="s">
        <v>175</v>
      </c>
      <c r="G105" s="30" t="s">
        <v>41</v>
      </c>
      <c r="H105" s="31" t="s">
        <v>181</v>
      </c>
      <c r="I105" s="30" t="s">
        <v>167</v>
      </c>
      <c r="J105" s="6">
        <v>46043</v>
      </c>
      <c r="K105" s="6">
        <v>46022</v>
      </c>
      <c r="L105" s="22"/>
    </row>
    <row r="106" spans="1:12" x14ac:dyDescent="0.25">
      <c r="A106" s="19">
        <v>2025</v>
      </c>
      <c r="B106" s="6">
        <v>45931</v>
      </c>
      <c r="C106" s="6">
        <v>46022</v>
      </c>
      <c r="D106" s="28">
        <v>46011</v>
      </c>
      <c r="E106" s="29">
        <v>0.41666666666666669</v>
      </c>
      <c r="F106" s="30" t="s">
        <v>182</v>
      </c>
      <c r="G106" s="30" t="s">
        <v>42</v>
      </c>
      <c r="H106" s="31" t="s">
        <v>183</v>
      </c>
      <c r="I106" s="30" t="s">
        <v>184</v>
      </c>
      <c r="J106" s="6">
        <v>46043</v>
      </c>
      <c r="K106" s="6">
        <v>46022</v>
      </c>
      <c r="L106" s="22"/>
    </row>
    <row r="107" spans="1:12" x14ac:dyDescent="0.25">
      <c r="A107" s="19">
        <v>2025</v>
      </c>
      <c r="B107" s="6">
        <v>45931</v>
      </c>
      <c r="C107" s="6">
        <v>46022</v>
      </c>
      <c r="D107" s="28">
        <v>46011</v>
      </c>
      <c r="E107" s="29">
        <v>0.41666666666666669</v>
      </c>
      <c r="F107" s="30" t="s">
        <v>185</v>
      </c>
      <c r="G107" s="30" t="s">
        <v>42</v>
      </c>
      <c r="H107" s="31" t="s">
        <v>186</v>
      </c>
      <c r="I107" s="30" t="s">
        <v>187</v>
      </c>
      <c r="J107" s="6">
        <v>46043</v>
      </c>
      <c r="K107" s="6">
        <v>46022</v>
      </c>
      <c r="L107" s="22"/>
    </row>
    <row r="108" spans="1:12" x14ac:dyDescent="0.25">
      <c r="A108" s="19">
        <v>2025</v>
      </c>
      <c r="B108" s="6">
        <v>45931</v>
      </c>
      <c r="C108" s="6">
        <v>46022</v>
      </c>
      <c r="D108" s="28">
        <v>46018</v>
      </c>
      <c r="E108" s="29">
        <v>0.41666666666666669</v>
      </c>
      <c r="F108" s="30" t="s">
        <v>182</v>
      </c>
      <c r="G108" s="30" t="s">
        <v>42</v>
      </c>
      <c r="H108" s="31" t="s">
        <v>188</v>
      </c>
      <c r="I108" s="30" t="s">
        <v>184</v>
      </c>
      <c r="J108" s="6">
        <v>46043</v>
      </c>
      <c r="K108" s="6">
        <v>46022</v>
      </c>
      <c r="L108" s="22"/>
    </row>
    <row r="109" spans="1:12" x14ac:dyDescent="0.25">
      <c r="A109" s="19">
        <v>2025</v>
      </c>
      <c r="B109" s="6">
        <v>45931</v>
      </c>
      <c r="C109" s="6">
        <v>46022</v>
      </c>
      <c r="D109" s="28">
        <v>45969</v>
      </c>
      <c r="E109" s="29">
        <v>0.33333333333333331</v>
      </c>
      <c r="F109" s="32" t="s">
        <v>189</v>
      </c>
      <c r="G109" s="30" t="s">
        <v>41</v>
      </c>
      <c r="H109" s="31" t="s">
        <v>190</v>
      </c>
      <c r="I109" s="32" t="s">
        <v>191</v>
      </c>
      <c r="J109" s="6">
        <v>46043</v>
      </c>
      <c r="K109" s="6">
        <v>46022</v>
      </c>
      <c r="L109" s="22"/>
    </row>
    <row r="110" spans="1:12" x14ac:dyDescent="0.25">
      <c r="A110" s="19">
        <v>2025</v>
      </c>
      <c r="B110" s="6">
        <v>45931</v>
      </c>
      <c r="C110" s="6">
        <v>46022</v>
      </c>
      <c r="D110" s="34">
        <v>45981</v>
      </c>
      <c r="E110" s="29">
        <v>0.66666666666666663</v>
      </c>
      <c r="F110" s="32" t="s">
        <v>192</v>
      </c>
      <c r="G110" s="30" t="s">
        <v>40</v>
      </c>
      <c r="H110" s="31" t="s">
        <v>193</v>
      </c>
      <c r="I110" s="32" t="s">
        <v>194</v>
      </c>
      <c r="J110" s="6">
        <v>46043</v>
      </c>
      <c r="K110" s="6">
        <v>46022</v>
      </c>
      <c r="L110" s="22"/>
    </row>
    <row r="111" spans="1:12" x14ac:dyDescent="0.25">
      <c r="A111" s="19">
        <v>2025</v>
      </c>
      <c r="B111" s="6">
        <v>45931</v>
      </c>
      <c r="C111" s="6">
        <v>46022</v>
      </c>
      <c r="D111" s="28">
        <v>45984</v>
      </c>
      <c r="E111" s="29">
        <v>0.25</v>
      </c>
      <c r="F111" s="32" t="s">
        <v>195</v>
      </c>
      <c r="G111" s="30" t="s">
        <v>41</v>
      </c>
      <c r="H111" s="31" t="s">
        <v>196</v>
      </c>
      <c r="I111" s="32" t="s">
        <v>197</v>
      </c>
      <c r="J111" s="6">
        <v>46043</v>
      </c>
      <c r="K111" s="6">
        <v>46022</v>
      </c>
      <c r="L111" s="22"/>
    </row>
    <row r="112" spans="1:12" x14ac:dyDescent="0.25">
      <c r="A112" s="19">
        <v>2025</v>
      </c>
      <c r="B112" s="6">
        <v>45931</v>
      </c>
      <c r="C112" s="6">
        <v>46022</v>
      </c>
      <c r="D112" s="28">
        <v>45984</v>
      </c>
      <c r="E112" s="29">
        <v>0.25</v>
      </c>
      <c r="F112" s="32" t="s">
        <v>198</v>
      </c>
      <c r="G112" s="30" t="s">
        <v>41</v>
      </c>
      <c r="H112" s="31" t="s">
        <v>199</v>
      </c>
      <c r="I112" s="32" t="s">
        <v>200</v>
      </c>
      <c r="J112" s="6">
        <v>46043</v>
      </c>
      <c r="K112" s="6">
        <v>46022</v>
      </c>
      <c r="L112" s="22"/>
    </row>
    <row r="113" spans="1:12" x14ac:dyDescent="0.25">
      <c r="A113" s="19">
        <v>2025</v>
      </c>
      <c r="B113" s="6">
        <v>45931</v>
      </c>
      <c r="C113" s="6">
        <v>46022</v>
      </c>
      <c r="D113" s="28">
        <v>45991</v>
      </c>
      <c r="E113" s="29">
        <v>0.25</v>
      </c>
      <c r="F113" s="32" t="s">
        <v>201</v>
      </c>
      <c r="G113" s="30" t="s">
        <v>42</v>
      </c>
      <c r="H113" s="31" t="s">
        <v>202</v>
      </c>
      <c r="I113" s="32" t="s">
        <v>201</v>
      </c>
      <c r="J113" s="6">
        <v>46043</v>
      </c>
      <c r="K113" s="6">
        <v>46022</v>
      </c>
      <c r="L113" s="22"/>
    </row>
    <row r="114" spans="1:12" x14ac:dyDescent="0.25">
      <c r="A114" s="19">
        <v>2025</v>
      </c>
      <c r="B114" s="6">
        <v>45931</v>
      </c>
      <c r="C114" s="6">
        <v>46022</v>
      </c>
      <c r="D114" s="28">
        <v>46011</v>
      </c>
      <c r="E114" s="29">
        <v>0.54166666666666663</v>
      </c>
      <c r="F114" s="32" t="s">
        <v>203</v>
      </c>
      <c r="G114" s="30" t="s">
        <v>42</v>
      </c>
      <c r="H114" s="31" t="s">
        <v>204</v>
      </c>
      <c r="I114" s="32" t="s">
        <v>205</v>
      </c>
      <c r="J114" s="6">
        <v>46043</v>
      </c>
      <c r="K114" s="6">
        <v>46022</v>
      </c>
      <c r="L114" s="22"/>
    </row>
    <row r="115" spans="1:12" x14ac:dyDescent="0.25">
      <c r="A115" s="19">
        <v>2025</v>
      </c>
      <c r="B115" s="6">
        <v>45931</v>
      </c>
      <c r="C115" s="6">
        <v>46022</v>
      </c>
      <c r="D115" s="28">
        <v>45998</v>
      </c>
      <c r="E115" s="29">
        <v>0.66666666666666663</v>
      </c>
      <c r="F115" s="32" t="s">
        <v>206</v>
      </c>
      <c r="G115" s="30" t="s">
        <v>42</v>
      </c>
      <c r="H115" s="31" t="s">
        <v>207</v>
      </c>
      <c r="I115" s="32" t="s">
        <v>208</v>
      </c>
      <c r="J115" s="6">
        <v>46043</v>
      </c>
      <c r="K115" s="6">
        <v>46022</v>
      </c>
      <c r="L115" s="22"/>
    </row>
    <row r="116" spans="1:12" x14ac:dyDescent="0.25">
      <c r="A116" s="19">
        <v>2025</v>
      </c>
      <c r="B116" s="6">
        <v>45931</v>
      </c>
      <c r="C116" s="6">
        <v>46022</v>
      </c>
      <c r="D116" s="28">
        <v>46003</v>
      </c>
      <c r="E116" s="29">
        <v>0.70833333333333337</v>
      </c>
      <c r="F116" s="32" t="s">
        <v>209</v>
      </c>
      <c r="G116" s="30" t="s">
        <v>40</v>
      </c>
      <c r="H116" s="31" t="s">
        <v>210</v>
      </c>
      <c r="I116" s="32" t="s">
        <v>197</v>
      </c>
      <c r="J116" s="6">
        <v>46043</v>
      </c>
      <c r="K116" s="6">
        <v>46022</v>
      </c>
      <c r="L116" s="22"/>
    </row>
    <row r="117" spans="1:12" x14ac:dyDescent="0.25">
      <c r="A117" s="19">
        <v>2025</v>
      </c>
      <c r="B117" s="6">
        <v>45931</v>
      </c>
      <c r="C117" s="6">
        <v>46022</v>
      </c>
      <c r="D117" s="28">
        <v>46003</v>
      </c>
      <c r="E117" s="29">
        <v>0.41666666666666669</v>
      </c>
      <c r="F117" s="32" t="s">
        <v>211</v>
      </c>
      <c r="G117" s="30" t="s">
        <v>40</v>
      </c>
      <c r="H117" s="31" t="s">
        <v>212</v>
      </c>
      <c r="I117" s="32" t="s">
        <v>213</v>
      </c>
      <c r="J117" s="6">
        <v>46043</v>
      </c>
      <c r="K117" s="6">
        <v>46022</v>
      </c>
      <c r="L117" s="22"/>
    </row>
    <row r="118" spans="1:12" x14ac:dyDescent="0.25">
      <c r="A118" s="5">
        <v>2025</v>
      </c>
      <c r="B118" s="6">
        <v>45931</v>
      </c>
      <c r="C118" s="6">
        <v>46022</v>
      </c>
      <c r="D118" s="35">
        <v>45940</v>
      </c>
      <c r="E118" s="36">
        <v>0.45833333333333331</v>
      </c>
      <c r="F118" s="37" t="s">
        <v>214</v>
      </c>
      <c r="G118" s="37" t="s">
        <v>40</v>
      </c>
      <c r="H118" s="38" t="s">
        <v>215</v>
      </c>
      <c r="I118" s="37" t="s">
        <v>216</v>
      </c>
      <c r="J118" s="6">
        <v>46043</v>
      </c>
      <c r="K118" s="6">
        <v>46022</v>
      </c>
    </row>
    <row r="119" spans="1:12" x14ac:dyDescent="0.25">
      <c r="A119" s="5">
        <v>2025</v>
      </c>
      <c r="B119" s="6">
        <v>45931</v>
      </c>
      <c r="C119" s="6">
        <v>46022</v>
      </c>
      <c r="D119" s="35">
        <v>45946</v>
      </c>
      <c r="E119" s="36">
        <v>0.41666666666666669</v>
      </c>
      <c r="F119" s="37" t="s">
        <v>217</v>
      </c>
      <c r="G119" s="37" t="s">
        <v>40</v>
      </c>
      <c r="H119" s="38" t="s">
        <v>218</v>
      </c>
      <c r="I119" s="37" t="s">
        <v>216</v>
      </c>
      <c r="J119" s="6">
        <v>46043</v>
      </c>
      <c r="K119" s="6">
        <v>46022</v>
      </c>
    </row>
    <row r="120" spans="1:12" x14ac:dyDescent="0.25">
      <c r="A120" s="5">
        <v>2025</v>
      </c>
      <c r="B120" s="6">
        <v>45931</v>
      </c>
      <c r="C120" s="6">
        <v>46022</v>
      </c>
      <c r="D120" s="35">
        <v>45958</v>
      </c>
      <c r="E120" s="36">
        <v>0.45833333333333331</v>
      </c>
      <c r="F120" s="37" t="s">
        <v>214</v>
      </c>
      <c r="G120" s="37" t="s">
        <v>40</v>
      </c>
      <c r="H120" s="39" t="s">
        <v>219</v>
      </c>
      <c r="I120" s="37" t="s">
        <v>216</v>
      </c>
      <c r="J120" s="6">
        <v>46043</v>
      </c>
      <c r="K120" s="6">
        <v>46022</v>
      </c>
    </row>
    <row r="121" spans="1:12" x14ac:dyDescent="0.25">
      <c r="A121" s="5">
        <v>2025</v>
      </c>
      <c r="B121" s="6">
        <v>45931</v>
      </c>
      <c r="C121" s="6">
        <v>46022</v>
      </c>
      <c r="D121" s="35">
        <v>45952</v>
      </c>
      <c r="E121" s="36">
        <v>0.45833333333333331</v>
      </c>
      <c r="F121" s="40" t="s">
        <v>220</v>
      </c>
      <c r="G121" s="37" t="s">
        <v>40</v>
      </c>
      <c r="H121" s="39" t="s">
        <v>221</v>
      </c>
      <c r="I121" s="37" t="s">
        <v>216</v>
      </c>
      <c r="J121" s="6">
        <v>46043</v>
      </c>
      <c r="K121" s="6">
        <v>46022</v>
      </c>
    </row>
    <row r="122" spans="1:12" x14ac:dyDescent="0.25">
      <c r="A122" s="5">
        <v>2025</v>
      </c>
      <c r="B122" s="6">
        <v>45931</v>
      </c>
      <c r="C122" s="6">
        <v>46022</v>
      </c>
      <c r="D122" s="35">
        <v>45953</v>
      </c>
      <c r="E122" s="36">
        <v>0.45833333333333331</v>
      </c>
      <c r="F122" s="40" t="s">
        <v>222</v>
      </c>
      <c r="G122" s="37" t="s">
        <v>40</v>
      </c>
      <c r="H122" s="39" t="s">
        <v>223</v>
      </c>
      <c r="I122" s="37" t="s">
        <v>216</v>
      </c>
      <c r="J122" s="6">
        <v>46043</v>
      </c>
      <c r="K122" s="6">
        <v>46022</v>
      </c>
    </row>
    <row r="123" spans="1:12" x14ac:dyDescent="0.25">
      <c r="A123" s="5">
        <v>2025</v>
      </c>
      <c r="B123" s="6">
        <v>45931</v>
      </c>
      <c r="C123" s="6">
        <v>46022</v>
      </c>
      <c r="D123" s="35">
        <v>45967</v>
      </c>
      <c r="E123" s="36">
        <v>0.45833333333333331</v>
      </c>
      <c r="F123" s="40" t="s">
        <v>224</v>
      </c>
      <c r="G123" s="37" t="s">
        <v>40</v>
      </c>
      <c r="H123" s="39" t="s">
        <v>225</v>
      </c>
      <c r="I123" s="37" t="s">
        <v>216</v>
      </c>
      <c r="J123" s="6">
        <v>46043</v>
      </c>
      <c r="K123" s="6">
        <v>46022</v>
      </c>
    </row>
    <row r="124" spans="1:12" x14ac:dyDescent="0.25">
      <c r="A124" s="5">
        <v>2025</v>
      </c>
      <c r="B124" s="6">
        <v>45931</v>
      </c>
      <c r="C124" s="6">
        <v>46022</v>
      </c>
      <c r="D124" s="35">
        <v>45980</v>
      </c>
      <c r="E124" s="36">
        <v>0.45833333333333331</v>
      </c>
      <c r="F124" s="40" t="s">
        <v>226</v>
      </c>
      <c r="G124" s="37" t="s">
        <v>40</v>
      </c>
      <c r="H124" s="39" t="s">
        <v>227</v>
      </c>
      <c r="I124" s="37" t="s">
        <v>216</v>
      </c>
      <c r="J124" s="6">
        <v>46043</v>
      </c>
      <c r="K124" s="6">
        <v>46022</v>
      </c>
    </row>
    <row r="125" spans="1:12" x14ac:dyDescent="0.25">
      <c r="A125" s="5">
        <v>2025</v>
      </c>
      <c r="B125" s="6">
        <v>45931</v>
      </c>
      <c r="C125" s="6">
        <v>46022</v>
      </c>
      <c r="D125" s="35">
        <v>45986</v>
      </c>
      <c r="E125" s="36">
        <v>0.45833333333333331</v>
      </c>
      <c r="F125" s="37" t="s">
        <v>214</v>
      </c>
      <c r="G125" s="37" t="s">
        <v>40</v>
      </c>
      <c r="H125" s="39" t="s">
        <v>228</v>
      </c>
      <c r="I125" s="40" t="s">
        <v>216</v>
      </c>
      <c r="J125" s="6">
        <v>46043</v>
      </c>
      <c r="K125" s="6">
        <v>46022</v>
      </c>
    </row>
    <row r="126" spans="1:12" x14ac:dyDescent="0.25">
      <c r="A126" s="5">
        <v>2025</v>
      </c>
      <c r="B126" s="6">
        <v>45931</v>
      </c>
      <c r="C126" s="6">
        <v>46022</v>
      </c>
      <c r="D126" s="35">
        <v>45990</v>
      </c>
      <c r="E126" s="36">
        <v>0.5</v>
      </c>
      <c r="F126" s="37" t="s">
        <v>229</v>
      </c>
      <c r="G126" s="37" t="s">
        <v>40</v>
      </c>
      <c r="H126" s="38" t="s">
        <v>230</v>
      </c>
      <c r="I126" s="37" t="s">
        <v>231</v>
      </c>
      <c r="J126" s="6">
        <v>46043</v>
      </c>
      <c r="K126" s="6">
        <v>46022</v>
      </c>
    </row>
    <row r="127" spans="1:12" x14ac:dyDescent="0.25">
      <c r="A127" s="5">
        <v>2025</v>
      </c>
      <c r="B127" s="6">
        <v>45931</v>
      </c>
      <c r="C127" s="6">
        <v>46022</v>
      </c>
      <c r="D127" s="35">
        <v>45947</v>
      </c>
      <c r="E127" s="36">
        <v>0.45833333333333331</v>
      </c>
      <c r="F127" s="37" t="s">
        <v>232</v>
      </c>
      <c r="G127" s="37" t="s">
        <v>40</v>
      </c>
      <c r="H127" s="38" t="s">
        <v>233</v>
      </c>
      <c r="I127" s="37" t="s">
        <v>231</v>
      </c>
      <c r="J127" s="6">
        <v>46043</v>
      </c>
      <c r="K127" s="6">
        <v>46022</v>
      </c>
    </row>
    <row r="128" spans="1:12" x14ac:dyDescent="0.25">
      <c r="A128" s="5">
        <v>2025</v>
      </c>
      <c r="B128" s="6">
        <v>45931</v>
      </c>
      <c r="C128" s="6">
        <v>46022</v>
      </c>
      <c r="D128" s="35">
        <v>45955</v>
      </c>
      <c r="E128" s="36">
        <v>0.45833333333333331</v>
      </c>
      <c r="F128" s="37" t="s">
        <v>234</v>
      </c>
      <c r="G128" s="37" t="s">
        <v>40</v>
      </c>
      <c r="H128" s="38" t="s">
        <v>235</v>
      </c>
      <c r="I128" s="37" t="s">
        <v>231</v>
      </c>
      <c r="J128" s="6">
        <v>46043</v>
      </c>
      <c r="K128" s="6">
        <v>46022</v>
      </c>
    </row>
    <row r="129" spans="1:11" x14ac:dyDescent="0.25">
      <c r="A129" s="5">
        <v>2025</v>
      </c>
      <c r="B129" s="6">
        <v>45931</v>
      </c>
      <c r="C129" s="6">
        <v>46022</v>
      </c>
      <c r="D129" s="35">
        <v>45960</v>
      </c>
      <c r="E129" s="36">
        <v>0.54166666666666663</v>
      </c>
      <c r="F129" s="37" t="s">
        <v>236</v>
      </c>
      <c r="G129" s="37" t="s">
        <v>40</v>
      </c>
      <c r="H129" s="38" t="s">
        <v>237</v>
      </c>
      <c r="I129" s="37" t="s">
        <v>231</v>
      </c>
      <c r="J129" s="6">
        <v>46043</v>
      </c>
      <c r="K129" s="6">
        <v>46022</v>
      </c>
    </row>
    <row r="130" spans="1:11" x14ac:dyDescent="0.25">
      <c r="A130" s="5">
        <v>2025</v>
      </c>
      <c r="B130" s="6">
        <v>45931</v>
      </c>
      <c r="C130" s="6">
        <v>46022</v>
      </c>
      <c r="D130" s="35">
        <v>45966</v>
      </c>
      <c r="E130" s="36">
        <v>0.45833333333333331</v>
      </c>
      <c r="F130" s="37" t="s">
        <v>238</v>
      </c>
      <c r="G130" s="37" t="s">
        <v>40</v>
      </c>
      <c r="H130" s="38" t="s">
        <v>239</v>
      </c>
      <c r="I130" s="37" t="s">
        <v>231</v>
      </c>
      <c r="J130" s="6">
        <v>46043</v>
      </c>
      <c r="K130" s="6">
        <v>46022</v>
      </c>
    </row>
    <row r="131" spans="1:11" x14ac:dyDescent="0.25">
      <c r="A131" s="5">
        <v>2025</v>
      </c>
      <c r="B131" s="6">
        <v>45931</v>
      </c>
      <c r="C131" s="6">
        <v>46022</v>
      </c>
      <c r="D131" s="35">
        <v>45971</v>
      </c>
      <c r="E131" s="36">
        <v>0.375</v>
      </c>
      <c r="F131" s="37" t="s">
        <v>240</v>
      </c>
      <c r="G131" s="37" t="s">
        <v>40</v>
      </c>
      <c r="H131" s="38" t="s">
        <v>241</v>
      </c>
      <c r="I131" s="37" t="s">
        <v>231</v>
      </c>
      <c r="J131" s="6">
        <v>46043</v>
      </c>
      <c r="K131" s="6">
        <v>46022</v>
      </c>
    </row>
    <row r="132" spans="1:11" x14ac:dyDescent="0.25">
      <c r="A132" s="5">
        <v>2025</v>
      </c>
      <c r="B132" s="6">
        <v>45931</v>
      </c>
      <c r="C132" s="6">
        <v>46022</v>
      </c>
      <c r="D132" s="35">
        <v>45975</v>
      </c>
      <c r="E132" s="36">
        <v>0.45833333333333331</v>
      </c>
      <c r="F132" s="37" t="s">
        <v>242</v>
      </c>
      <c r="G132" s="37" t="s">
        <v>40</v>
      </c>
      <c r="H132" s="38" t="s">
        <v>243</v>
      </c>
      <c r="I132" s="37" t="s">
        <v>231</v>
      </c>
      <c r="J132" s="6">
        <v>46043</v>
      </c>
      <c r="K132" s="6">
        <v>46022</v>
      </c>
    </row>
    <row r="133" spans="1:11" x14ac:dyDescent="0.25">
      <c r="A133" s="5">
        <v>2025</v>
      </c>
      <c r="B133" s="6">
        <v>45931</v>
      </c>
      <c r="C133" s="6">
        <v>46022</v>
      </c>
      <c r="D133" s="35">
        <v>45978</v>
      </c>
      <c r="E133" s="36">
        <v>0.54166666666666663</v>
      </c>
      <c r="F133" s="37" t="s">
        <v>244</v>
      </c>
      <c r="G133" s="37" t="s">
        <v>40</v>
      </c>
      <c r="H133" s="38" t="s">
        <v>245</v>
      </c>
      <c r="I133" s="37" t="s">
        <v>231</v>
      </c>
      <c r="J133" s="6">
        <v>46043</v>
      </c>
      <c r="K133" s="6">
        <v>46022</v>
      </c>
    </row>
    <row r="134" spans="1:11" x14ac:dyDescent="0.25">
      <c r="A134" s="5">
        <v>2025</v>
      </c>
      <c r="B134" s="6">
        <v>45931</v>
      </c>
      <c r="C134" s="6">
        <v>46022</v>
      </c>
      <c r="D134" s="35">
        <v>45981</v>
      </c>
      <c r="E134" s="36">
        <v>0.45833333333333331</v>
      </c>
      <c r="F134" s="37" t="s">
        <v>246</v>
      </c>
      <c r="G134" s="37" t="s">
        <v>40</v>
      </c>
      <c r="H134" s="38" t="s">
        <v>247</v>
      </c>
      <c r="I134" s="37" t="s">
        <v>231</v>
      </c>
      <c r="J134" s="6">
        <v>46043</v>
      </c>
      <c r="K134" s="6">
        <v>46022</v>
      </c>
    </row>
    <row r="135" spans="1:11" x14ac:dyDescent="0.25">
      <c r="A135" s="5">
        <v>2025</v>
      </c>
      <c r="B135" s="6">
        <v>45931</v>
      </c>
      <c r="C135" s="6">
        <v>46022</v>
      </c>
      <c r="D135" s="35">
        <v>45985</v>
      </c>
      <c r="E135" s="36">
        <v>0.375</v>
      </c>
      <c r="F135" s="37" t="s">
        <v>248</v>
      </c>
      <c r="G135" s="37" t="s">
        <v>40</v>
      </c>
      <c r="H135" s="38" t="s">
        <v>247</v>
      </c>
      <c r="I135" s="37" t="s">
        <v>231</v>
      </c>
      <c r="J135" s="6">
        <v>46043</v>
      </c>
      <c r="K135" s="6">
        <v>46022</v>
      </c>
    </row>
    <row r="136" spans="1:11" x14ac:dyDescent="0.25">
      <c r="A136" s="5">
        <v>2025</v>
      </c>
      <c r="B136" s="6">
        <v>45931</v>
      </c>
      <c r="C136" s="6">
        <v>46022</v>
      </c>
      <c r="D136" s="35">
        <v>45988</v>
      </c>
      <c r="E136" s="36">
        <v>0.45833333333333331</v>
      </c>
      <c r="F136" s="37" t="s">
        <v>249</v>
      </c>
      <c r="G136" s="37" t="s">
        <v>40</v>
      </c>
      <c r="H136" s="38" t="s">
        <v>250</v>
      </c>
      <c r="I136" s="37" t="s">
        <v>231</v>
      </c>
      <c r="J136" s="6">
        <v>46043</v>
      </c>
      <c r="K136" s="6">
        <v>46022</v>
      </c>
    </row>
    <row r="137" spans="1:11" x14ac:dyDescent="0.25">
      <c r="A137" s="5">
        <v>2025</v>
      </c>
      <c r="B137" s="6">
        <v>45931</v>
      </c>
      <c r="C137" s="6">
        <v>46022</v>
      </c>
      <c r="D137" s="35">
        <v>45990</v>
      </c>
      <c r="E137" s="36">
        <v>0.54166666666666663</v>
      </c>
      <c r="F137" s="37" t="s">
        <v>251</v>
      </c>
      <c r="G137" s="37" t="s">
        <v>40</v>
      </c>
      <c r="H137" s="38" t="s">
        <v>252</v>
      </c>
      <c r="I137" s="37" t="s">
        <v>231</v>
      </c>
      <c r="J137" s="6">
        <v>46043</v>
      </c>
      <c r="K137" s="6">
        <v>46022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124:G201 G91:G120 G8:G88">
      <formula1>Hidden_16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Constanza Ximena Canobbio Godínez</cp:lastModifiedBy>
  <dcterms:created xsi:type="dcterms:W3CDTF">2026-02-03T19:21:37Z</dcterms:created>
  <dcterms:modified xsi:type="dcterms:W3CDTF">2026-02-03T19:29:49Z</dcterms:modified>
</cp:coreProperties>
</file>