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Trnsparencia Ene a Mar 2021\"/>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1781" sheetId="8" r:id="rId8"/>
    <sheet name="Hidden_1_Tabla_501781" sheetId="9" r:id="rId9"/>
    <sheet name="Tabla_501782" sheetId="10" r:id="rId10"/>
    <sheet name="Tabla_501783" sheetId="11" r:id="rId11"/>
  </sheets>
  <definedNames>
    <definedName name="Hidden_1_Tabla_5017817">Hidden_1_Tabla_501781!$A$1:$A$3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<sst xmlns="http://schemas.openxmlformats.org/spreadsheetml/2006/main" count="1110" uniqueCount="386">
  <si>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</si>
  <si>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</si>
  <si>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</si>
  <si>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</si>
  <si>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</si>
  <si>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</si>
  <si>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</si>
  <si>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</si>
  <si>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</si>
  <si>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</si>
  <si>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</si>
  <si>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</si>
  <si>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</si>
  <si>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</si>
  <si>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</si>
  <si>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</si>
  <si>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</si>
  <si>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</si>
  <si>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</si>
  <si>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</si>
  <si>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</si>
  <si>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</si>
  <si>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</si>
  <si>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</si>
  <si>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</si>
  <si>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</si>
  <si>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</si>
  <si>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</si>
  <si>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</si>
  <si>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</si>
  <si>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</si>
  <si>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</si>
  <si>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</si>
  <si>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</si>
  <si>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</si>
  <si>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</si>
  <si>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</si>
  <si>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501788</t>
  </si>
  <si>
    <t>501770</t>
  </si>
  <si>
    <t>501765</t>
  </si>
  <si>
    <t>501769</t>
  </si>
  <si>
    <t>501797</t>
  </si>
  <si>
    <t>501781</t>
  </si>
  <si>
    <t>501782</t>
  </si>
  <si>
    <t>501783</t>
  </si>
  <si>
    <t>501790</t>
  </si>
  <si>
    <t>501778</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</si>
  <si>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</si>
  <si>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</si>
  <si>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</si>
  <si>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</si>
  <si>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</si>
  <si>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</si>
  <si>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</si>
  <si>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</si>
  <si>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</si>
  <si>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</si>
  <si>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</si>
  <si>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</si>
  <si>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</si>
  <si>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</si>
  <si>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</si>
  <si>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</si>
  <si>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</si>
  <si>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</si>
  <si>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</si>
  <si>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</si>
  <si>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</si>
  <si>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</si>
  <si>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</si>
  <si>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</si>
  <si>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</si>
  <si>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</si>
  <si>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</si>
  <si>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</si>
  <si>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</si>
  <si>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</si>
  <si>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Tabla_501781</t>
  </si>
  <si>
    <t>Respecto a los recursos y el presupuesto 
Tabla_501782</t>
  </si>
  <si>
    <t>Respecto al contrato y los montos 
Tabla_501783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</si>
  <si>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</si>
  <si>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</si>
  <si>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</si>
  <si>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</si>
  <si>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</si>
  <si>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</si>
  <si>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</si>
  <si>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</si>
  <si>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</si>
  <si>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</si>
  <si>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</si>
  <si>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</si>
  <si>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</si>
  <si>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</si>
  <si>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</si>
  <si>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</si>
  <si>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</si>
  <si>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</si>
  <si>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</si>
  <si>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</si>
  <si>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</si>
  <si>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</si>
  <si>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</si>
  <si>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</si>
  <si>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</si>
  <si>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</si>
  <si>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</si>
  <si>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</si>
  <si>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</si>
  <si>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</si>
  <si>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64563</t>
  </si>
  <si>
    <t>64564</t>
  </si>
  <si>
    <t>64565</t>
  </si>
  <si>
    <t>64566</t>
  </si>
  <si>
    <t>64571</t>
  </si>
  <si>
    <t>64567</t>
  </si>
  <si>
    <t>64568</t>
  </si>
  <si>
    <t>64569</t>
  </si>
  <si>
    <t>64570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</si>
  <si>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</si>
  <si>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</si>
  <si>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</si>
  <si>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</si>
  <si>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</si>
  <si>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</si>
  <si>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</si>
  <si>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</si>
  <si>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</si>
  <si>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</si>
  <si>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</si>
  <si>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</si>
  <si>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</si>
  <si>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</si>
  <si>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</si>
  <si>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</si>
  <si>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</si>
  <si>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</si>
  <si>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</si>
  <si>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</si>
  <si>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</si>
  <si>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</si>
  <si>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</si>
  <si>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</si>
  <si>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</si>
  <si>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</si>
  <si>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</si>
  <si>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</si>
  <si>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</si>
  <si>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</si>
  <si>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</si>
  <si>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</si>
  <si>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</si>
  <si>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</si>
  <si>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</si>
  <si>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</si>
  <si>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</si>
  <si>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</si>
  <si>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</si>
  <si>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</si>
  <si>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</si>
  <si>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</si>
  <si>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</si>
  <si>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</si>
  <si>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</si>
  <si>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</si>
  <si>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</si>
  <si>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</si>
  <si>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</si>
  <si>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</si>
  <si>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</si>
  <si>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</si>
  <si>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</si>
  <si>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</si>
  <si>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</si>
  <si>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</si>
  <si>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CIA. PERIODÍSTICA DEL SOL DE CULIACÁN, S.A. DE C.V. </t>
  </si>
  <si>
    <t>CORPORATIVO MI CIUDAD S.A DE C.V.</t>
  </si>
  <si>
    <t>EMPRESAS EL DEBATE, S.A. DE C.V.</t>
  </si>
  <si>
    <t>ENERGIA RADIAL EN COMUNICACIÓN S.A DE C.V.</t>
  </si>
  <si>
    <t>GRUPO ACIR S.A DE C.V.</t>
  </si>
  <si>
    <t xml:space="preserve">GPM GRUPO PROMOMEDIOS CULIACÁN, S.A. DE C.V. </t>
  </si>
  <si>
    <t>LD NOTICIAS S.A DE C.V.</t>
  </si>
  <si>
    <t xml:space="preserve">MEGAMEDIOS S.A.DE.C.V. </t>
  </si>
  <si>
    <t xml:space="preserve">PROMOSAT DEL PACIFICO SA DE CV </t>
  </si>
  <si>
    <t xml:space="preserve">PROMOTORA DE RADIO DE COLIMA, S.A. DE C.V. </t>
  </si>
  <si>
    <t xml:space="preserve">RADIOAMERICA DE MÉXICO, S.A DE C.V. </t>
  </si>
  <si>
    <t>SERVICIOS DE IMPRESIONES DE SINALOA S.A DE C.V.</t>
  </si>
  <si>
    <t>TELEVISORA DE MEXICALI, S.A DE C.V</t>
  </si>
  <si>
    <t xml:space="preserve">TV DE CULIACÁN, S.A. DE C.V. </t>
  </si>
  <si>
    <t>REPORTEROS EN SA DE CV</t>
  </si>
  <si>
    <t>TV AZTECA S A B DE CV</t>
  </si>
  <si>
    <t>RABINDRANATH CANO TELLEZ</t>
  </si>
  <si>
    <t>ROBERTO EDUARDO RIBEIRO BONNER</t>
  </si>
  <si>
    <t>GRUPO CHÁVEZ RADIOCAST SA DE CV</t>
  </si>
  <si>
    <t xml:space="preserve">ORGANIZACIÓN PERIODISTICA DE VIVA VOZ SA DE CV </t>
  </si>
  <si>
    <t>CARLOS HUMBERTO SANCHEZ BUSTILLOS</t>
  </si>
  <si>
    <t xml:space="preserve">ISMAEL CAMACHO BURGOS </t>
  </si>
  <si>
    <t>GA RADIOCOMUNICACIONES S.A DE C.V</t>
  </si>
  <si>
    <t>NOE CRISTROFE LEON HERMOSILLO</t>
  </si>
  <si>
    <t>HERMELINDA MONTOYA ARCE</t>
  </si>
  <si>
    <t>JORGE ARMANDO QUEVEDO BELTRAN</t>
  </si>
  <si>
    <t>Victor Eduardo</t>
  </si>
  <si>
    <t>Francisco Javier</t>
  </si>
  <si>
    <t xml:space="preserve">Manuel de Jesus </t>
  </si>
  <si>
    <t>Eduardo</t>
  </si>
  <si>
    <t>Victor Ernesto</t>
  </si>
  <si>
    <t xml:space="preserve">Oscar </t>
  </si>
  <si>
    <t>Manuel Ignacio</t>
  </si>
  <si>
    <t>Arturo</t>
  </si>
  <si>
    <t>Rafael</t>
  </si>
  <si>
    <t>Ignacio</t>
  </si>
  <si>
    <t>Florentino</t>
  </si>
  <si>
    <t>Maria de Jesús</t>
  </si>
  <si>
    <t>Elda Adela</t>
  </si>
  <si>
    <t>María Candelaria</t>
  </si>
  <si>
    <t>Ismael</t>
  </si>
  <si>
    <t xml:space="preserve">David </t>
  </si>
  <si>
    <t>Rabindranath</t>
  </si>
  <si>
    <t>Roberto Eduardo</t>
  </si>
  <si>
    <t>Roque de Jesús</t>
  </si>
  <si>
    <t xml:space="preserve">Eva Joaquina </t>
  </si>
  <si>
    <t>Carlos Humberto</t>
  </si>
  <si>
    <t>Valdez</t>
  </si>
  <si>
    <t>Aragón</t>
  </si>
  <si>
    <t>Valenzuela</t>
  </si>
  <si>
    <t xml:space="preserve">Arámbula </t>
  </si>
  <si>
    <t>Muñoz</t>
  </si>
  <si>
    <t>Perez</t>
  </si>
  <si>
    <t>Pérez</t>
  </si>
  <si>
    <t>Ramos</t>
  </si>
  <si>
    <t>Borbón</t>
  </si>
  <si>
    <t>Quintero</t>
  </si>
  <si>
    <t>Barrita</t>
  </si>
  <si>
    <t xml:space="preserve">Urias </t>
  </si>
  <si>
    <t xml:space="preserve">Molina </t>
  </si>
  <si>
    <t xml:space="preserve">Ramírez </t>
  </si>
  <si>
    <t xml:space="preserve">Bojórquez </t>
  </si>
  <si>
    <t>Mendivil</t>
  </si>
  <si>
    <t xml:space="preserve">Cano </t>
  </si>
  <si>
    <t>Ribeiro</t>
  </si>
  <si>
    <t>Chavez</t>
  </si>
  <si>
    <t>Guerrero</t>
  </si>
  <si>
    <t xml:space="preserve">Sanchez </t>
  </si>
  <si>
    <t>Verde</t>
  </si>
  <si>
    <t>Rodriguez</t>
  </si>
  <si>
    <t>Castro</t>
  </si>
  <si>
    <t>Barros</t>
  </si>
  <si>
    <t>Gastelum</t>
  </si>
  <si>
    <t>Ortiz</t>
  </si>
  <si>
    <t>Diaz</t>
  </si>
  <si>
    <t>Juarez</t>
  </si>
  <si>
    <t>Corrales</t>
  </si>
  <si>
    <t>Yepiz</t>
  </si>
  <si>
    <t>Perea</t>
  </si>
  <si>
    <t>Miranda</t>
  </si>
  <si>
    <t>Tellez</t>
  </si>
  <si>
    <t xml:space="preserve">Bonner </t>
  </si>
  <si>
    <t>López</t>
  </si>
  <si>
    <t>Rios</t>
  </si>
  <si>
    <t>Bustillos</t>
  </si>
  <si>
    <t>Victor Eduardo Valdez Verde</t>
  </si>
  <si>
    <t>Francisco Javier Aragón Rodriguez</t>
  </si>
  <si>
    <t>Manuel de Jesus Valenzuela Valenzuela</t>
  </si>
  <si>
    <t>Eduardo Arámbula Pérez</t>
  </si>
  <si>
    <t>Victor Ernesto Muñoz Castro</t>
  </si>
  <si>
    <t>Oscar Perez Barros</t>
  </si>
  <si>
    <t>Manuel Ignacio Pérez Gastelum</t>
  </si>
  <si>
    <t>Arturo Ramos Ortiz</t>
  </si>
  <si>
    <t>Neftalí Borbón Ontiveros</t>
  </si>
  <si>
    <t>Ignacio Quintero Diaz</t>
  </si>
  <si>
    <t>Florentino Barrita Juarez</t>
  </si>
  <si>
    <t>Maria de Jesús Urias Corrales</t>
  </si>
  <si>
    <t>Elda Adela Molina Yepiz</t>
  </si>
  <si>
    <t>Ramón Salop Sanchez Ibarra</t>
  </si>
  <si>
    <t>Ismael Bojórquez Perea</t>
  </si>
  <si>
    <t>David Mendivil Miranda</t>
  </si>
  <si>
    <t>Rabindranath Cano Tellez</t>
  </si>
  <si>
    <t>Roberto Eduardo Ribeiro Bonner</t>
  </si>
  <si>
    <t>Roque de Jesús Chavez lópez</t>
  </si>
  <si>
    <t>Eva Joaquina Guerrero Rios</t>
  </si>
  <si>
    <t>Carlos Humberto Sanchez Bustillos</t>
  </si>
  <si>
    <t>CPS-100601-Q78</t>
  </si>
  <si>
    <t>CMCO8011128B</t>
  </si>
  <si>
    <t>EDE000301QT5</t>
  </si>
  <si>
    <t>ERC150609L63</t>
  </si>
  <si>
    <t>GAC-650608-AM5</t>
  </si>
  <si>
    <t>GGP-090706-QA5</t>
  </si>
  <si>
    <t>LNO0602135YA</t>
  </si>
  <si>
    <t>MME-030117-6J8</t>
  </si>
  <si>
    <t>PPA-971217-2M1</t>
  </si>
  <si>
    <t>PRS-130511-MY7</t>
  </si>
  <si>
    <t>RAM-940619-1Q2</t>
  </si>
  <si>
    <t>SIS1312055G5</t>
  </si>
  <si>
    <t>TME560929LL8</t>
  </si>
  <si>
    <t>TVC- 860120-4J8</t>
  </si>
  <si>
    <t>REP0211N12</t>
  </si>
  <si>
    <t>TAZ960904V78</t>
  </si>
  <si>
    <t>CATR790526IW5</t>
  </si>
  <si>
    <t>RIBR670425RB3</t>
  </si>
  <si>
    <t>GCR091221327</t>
  </si>
  <si>
    <t>OPV130513D36</t>
  </si>
  <si>
    <t>SABC590715G25</t>
  </si>
  <si>
    <t>Acta de subcomite de adquisiciones, contratación de arrendamientos servicio y enajenación de bienes muebles del municipio de Culiacán, Sinaloa mediante el cual se autorizó para la adjudicación directa de medios, con fecha del 22 de enero 2018.</t>
  </si>
  <si>
    <t xml:space="preserve">Dado el mercado de penetración que tiene la publicidad de este medio la CGCS decidio su contratación para promover a la población campañas institucionales del Ayuntamiento. </t>
  </si>
  <si>
    <t xml:space="preserve">Difusión por radio, televisión y otros medios de mensajes sobre programas y actividades gubernamentales. </t>
  </si>
  <si>
    <t>https://apps.culiacan.gob.mx/transparencia/archivos/54_exp13619_contrato_ld_noticias__sa_de_cv.pdf</t>
  </si>
  <si>
    <t>https://apps.culiacan.gob.mx/transparencia/archivos/54_exp13619_contrato_mega_medios__sa_de_cv.pdf</t>
  </si>
  <si>
    <t>https://apps.culiacan.gob.mx/transparencia/archivos/54_exp13619_contrato_promotora_de_radio_de_colima__sa_de_cv__1_.pdf</t>
  </si>
  <si>
    <t>https://apps.culiacan.gob.mx/transparencia/archivos/54_exp13619_contrato_televisora_de_mexicali__sa_de_cv.pdf</t>
  </si>
  <si>
    <t>https://apps.culiacan.gob.mx/transparencia/archivos/54_exp13619_contrato_reporteros_en__sa_de_cv.pdf</t>
  </si>
  <si>
    <t>Coordinación General de Comunicación Social</t>
  </si>
  <si>
    <t>Contratación de espacios en periódico</t>
  </si>
  <si>
    <t>Espacios en periodicos</t>
  </si>
  <si>
    <t>Promoción de las labores del H.Ayuntamiento y avisos especiales</t>
  </si>
  <si>
    <t>Promocionales y emerjentes</t>
  </si>
  <si>
    <t>Promocionar acciones de trabajo e informar a la ciudadania</t>
  </si>
  <si>
    <t>Culiacán</t>
  </si>
  <si>
    <t>Todos</t>
  </si>
  <si>
    <t>De 18 años en adelante</t>
  </si>
  <si>
    <t>Coordinación General de Comunicación Social, a menos que se indique lo contrario</t>
  </si>
  <si>
    <t>Este trimestre no se realizaron contratos nuevos  es por eso que hay espacios vacios los contratos no tienen número. La Coordinacion General de Comunicación Social no maneja en este caso de convenios publicitarios, clave unica de identificación de campaña y con ello tampoco autoridad que proporciono la clave, los espacios en los hipervinculos es por que no se genero factura este trimestre.</t>
  </si>
  <si>
    <t xml:space="preserve">Camacho </t>
  </si>
  <si>
    <t>Burgos</t>
  </si>
  <si>
    <t>Hermosillo</t>
  </si>
  <si>
    <t>Arce</t>
  </si>
  <si>
    <t>Ismael Camacho Burgos</t>
  </si>
  <si>
    <t>Noe Cristrofe Leon Hermosillo</t>
  </si>
  <si>
    <t>Hermelinda Montoya Arce</t>
  </si>
  <si>
    <t>Noe Cristrofe</t>
  </si>
  <si>
    <t xml:space="preserve">Leon </t>
  </si>
  <si>
    <t xml:space="preserve">Hermelinda </t>
  </si>
  <si>
    <t xml:space="preserve">Montoya </t>
  </si>
  <si>
    <t xml:space="preserve">Jorge Armando </t>
  </si>
  <si>
    <t xml:space="preserve">Quevedo </t>
  </si>
  <si>
    <t>Beltrán</t>
  </si>
  <si>
    <t>Jorge Artmando Quevedo Beltrán</t>
  </si>
  <si>
    <t>CABI690924424</t>
  </si>
  <si>
    <t>AXAA000005545</t>
  </si>
  <si>
    <t>DORIAN PAVEL CASTRO</t>
  </si>
  <si>
    <t>Dorian</t>
  </si>
  <si>
    <t>Pavel</t>
  </si>
  <si>
    <t xml:space="preserve">Dorian Pavel Castro </t>
  </si>
  <si>
    <t>A 201</t>
  </si>
  <si>
    <t>CADO830715128</t>
  </si>
  <si>
    <t>GRA190612P5A</t>
  </si>
  <si>
    <t>HA000000927</t>
  </si>
  <si>
    <t>José Oscar</t>
  </si>
  <si>
    <t xml:space="preserve">Herrera </t>
  </si>
  <si>
    <t>Casant</t>
  </si>
  <si>
    <t>José Oscar Herrera Casant</t>
  </si>
  <si>
    <t>LEHC851105Q64</t>
  </si>
  <si>
    <t>MOAH5410283N9</t>
  </si>
  <si>
    <t>AAA192F5</t>
  </si>
  <si>
    <t>QUBJ800714KV5</t>
  </si>
  <si>
    <t>EE000254</t>
  </si>
  <si>
    <t>CU_001</t>
  </si>
  <si>
    <t>0-18739</t>
  </si>
  <si>
    <t>MM17104</t>
  </si>
  <si>
    <t>CLN-4324</t>
  </si>
  <si>
    <t>AG9001267</t>
  </si>
  <si>
    <t>F021</t>
  </si>
  <si>
    <t>A2152</t>
  </si>
  <si>
    <t>EE01</t>
  </si>
  <si>
    <t>10427D</t>
  </si>
  <si>
    <t>https://apps.culiacan.gob.mx/transparencia/archivos/54_exp16343_camacho_burgos_ismael.pdf</t>
  </si>
  <si>
    <t>https://apps.culiacan.gob.mx/transparencia/archivos/54_exp16343_cano_telles_rabindranath.pdf</t>
  </si>
  <si>
    <t>https://apps.culiacan.gob.mx/transparencia/archivos/54_exp16343_cia_periodistica_del_sol_de_culiacan_sa_de_cv.pdf</t>
  </si>
  <si>
    <t>https://apps.culiacan.gob.mx/transparencia/archivos/54_exp16343_corporativo_mi_ciudad_sa_de_cv.pdf</t>
  </si>
  <si>
    <t>https://apps.culiacan.gob.mx/transparencia/archivos/54_exp16343_dorian_pavel_castro.pdf</t>
  </si>
  <si>
    <t>https://apps.culiacan.gob.mx/transparencia/archivos/54_exp16343_empresas_el_debate_sa_de_cv.pdf</t>
  </si>
  <si>
    <t>https://apps.culiacan.gob.mx/transparencia/archivos/54_exp16343_energia_radial_en_comunicacion_sa_de_cv.pdf</t>
  </si>
  <si>
    <t>https://apps.culiacan.gob.mx/transparencia/archivos/54_exp16343_ga_radiocomunicaciones_sa_de_cv.pdf</t>
  </si>
  <si>
    <t>https://apps.culiacan.gob.mx/transparencia/archivos/54_exp16343_gpm_grupo_promomedios_culiacan_sa_de_cv.pdf</t>
  </si>
  <si>
    <t>https://apps.culiacan.gob.mx/transparencia/archivos/54_exp16343_grupo_acir_sa_de_cv.pdf</t>
  </si>
  <si>
    <t>https://apps.culiacan.gob.mx/transparencia/archivos/54_exp16343_ld_noticias_sa_de_cv.pdf</t>
  </si>
  <si>
    <t>https://apps.culiacan.gob.mx/transparencia/archivos/54_exp16343_leon_hermosillo_christrofe_noe.pdf</t>
  </si>
  <si>
    <t>https://apps.culiacan.gob.mx/transparencia/archivos/54_exp16343_mega_medios_sa_de_cv.pdf</t>
  </si>
  <si>
    <t>https://apps.culiacan.gob.mx/transparencia/archivos/54_exp16343_montoya_arce_hermelinda.pdf</t>
  </si>
  <si>
    <t>https://apps.culiacan.gob.mx/transparencia/archivos/54_exp16343_promosat_del_pacifico_sa_de_cv.pdf</t>
  </si>
  <si>
    <t>https://apps.culiacan.gob.mx/transparencia/archivos/54_exp16343_quevedo_beltran_jorge_armando.pdf</t>
  </si>
  <si>
    <t>https://apps.culiacan.gob.mx/transparencia/archivos/54_exp16343_radio_america_de_mexico_sa_de_cv.pdf</t>
  </si>
  <si>
    <t>https://apps.culiacan.gob.mx/transparencia/archivos/54_exp16343_ribeiro_bonner_roberto_eduardo.pdf</t>
  </si>
  <si>
    <t>https://apps.culiacan.gob.mx/transparencia/archivos/54_exp16343_sanchez_bustillos_carlos_humberto.pdf</t>
  </si>
  <si>
    <t>https://apps.culiacan.gob.mx/transparencia/archivos/54_exp16343_servicios_de_impresiones_de_sinaloa_sa_de_cv.pdf</t>
  </si>
  <si>
    <t>https://apps.culiacan.gob.mx/transparencia/archivos/54_exp16343_televisora_de_mexicali_sa_de_cv.pdf</t>
  </si>
  <si>
    <t>https://apps.culiacan.gob.mx/transparencia/archivos/54_exp16343_tv_de_culiacan_sa_de_cv.pdf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</si>
</sst>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2"/>
      <color theme="1"/>
      <name val="Calibri"/>
      <family val="2"/>
      <scheme val="minor"/>
    </font>
    <font>
      <sz val="12"/>
      <color indexed="8"/>
      <name val="Calibri"/>
      <family val="2"/>
      <scheme val="minor"/>
    </font>
    <font>
      <sz val="10"/>
      <name val="Arial"/>
      <family val="2"/>
    </font>
    <font>
      <u/>
      <sz val="11"/>
      <color theme="10"/>
      <name val="Calibri"/>
      <family val="2"/>
      <scheme val="minor"/>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4" borderId="0" xfId="0" applyFont="1" applyFill="1" applyAlignment="1">
      <alignment vertical="center"/>
    </xf>
    <xf numFmtId="0" fontId="4" fillId="0" borderId="0" xfId="0" applyFont="1"/>
    <xf numFmtId="0" fontId="4" fillId="4" borderId="0" xfId="0" applyFont="1" applyFill="1"/>
    <xf numFmtId="0" fontId="0" fillId="4" borderId="0" xfId="0" applyFill="1"/>
    <xf numFmtId="0" fontId="5" fillId="0" borderId="0" xfId="0" applyFont="1"/>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6" fillId="0" borderId="0" xfId="1" applyAlignment="1">
      <alignment vertical="center"/>
    </xf>
    <xf numFmtId="0" fontId="7" fillId="4" borderId="0" xfId="1" applyFont="1" applyFill="1" applyAlignment="1">
      <alignment vertical="center"/>
    </xf>
    <xf numFmtId="14" fontId="0" fillId="0" borderId="0" xfId="0" applyNumberFormat="1"/>
    <xf numFmtId="0" fontId="0" fillId="0" borderId="0" xfId="0"/>
    <xf numFmtId="0" fontId="0" fillId="0" borderId="0" xfId="0" applyAlignment="1">
      <alignment horizontal="right"/>
    </xf>
    <xf numFmtId="0" fontId="0" fillId="0" borderId="0" xfId="0"/>
    <xf numFmtId="11"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8" Type="http://schemas.openxmlformats.org/officeDocument/2006/relationships/hyperlink" Target="https://apps.culiacan.gob.mx/transparencia/archivos/54_exp16343_cia_periodistica_del_sol_de_culiacan_sa_de_cv.pdf" TargetMode="External"/><Relationship Id="rId13" Type="http://schemas.openxmlformats.org/officeDocument/2006/relationships/hyperlink" Target="https://apps.culiacan.gob.mx/transparencia/archivos/54_exp16343_ga_radiocomunicaciones_sa_de_cv.pdf" TargetMode="External"/><Relationship Id="rId18" Type="http://schemas.openxmlformats.org/officeDocument/2006/relationships/hyperlink" Target="https://apps.culiacan.gob.mx/transparencia/archivos/54_exp16343_mega_medios_sa_de_cv.pdf" TargetMode="External"/><Relationship Id="rId26" Type="http://schemas.openxmlformats.org/officeDocument/2006/relationships/hyperlink" Target="https://apps.culiacan.gob.mx/transparencia/archivos/54_exp16343_televisora_de_mexicali_sa_de_cv.pdf" TargetMode="External"/><Relationship Id="rId3" Type="http://schemas.openxmlformats.org/officeDocument/2006/relationships/hyperlink" Target="https://apps.culiacan.gob.mx/transparencia/archivos/54_exp13619_contrato_promotora_de_radio_de_colima__sa_de_cv__1_.pdf" TargetMode="External"/><Relationship Id="rId21" Type="http://schemas.openxmlformats.org/officeDocument/2006/relationships/hyperlink" Target="https://apps.culiacan.gob.mx/transparencia/archivos/54_exp16343_quevedo_beltran_jorge_armando.pdf" TargetMode="External"/><Relationship Id="rId7" Type="http://schemas.openxmlformats.org/officeDocument/2006/relationships/hyperlink" Target="https://apps.culiacan.gob.mx/transparencia/archivos/54_exp16343_cano_telles_rabindranath.pdf" TargetMode="External"/><Relationship Id="rId12" Type="http://schemas.openxmlformats.org/officeDocument/2006/relationships/hyperlink" Target="https://apps.culiacan.gob.mx/transparencia/archivos/54_exp16343_energia_radial_en_comunicacion_sa_de_cv.pdf" TargetMode="External"/><Relationship Id="rId17" Type="http://schemas.openxmlformats.org/officeDocument/2006/relationships/hyperlink" Target="https://apps.culiacan.gob.mx/transparencia/archivos/54_exp16343_leon_hermosillo_christrofe_noe.pdf" TargetMode="External"/><Relationship Id="rId25" Type="http://schemas.openxmlformats.org/officeDocument/2006/relationships/hyperlink" Target="https://apps.culiacan.gob.mx/transparencia/archivos/54_exp16343_servicios_de_impresiones_de_sinaloa_sa_de_cv.pdf" TargetMode="External"/><Relationship Id="rId2" Type="http://schemas.openxmlformats.org/officeDocument/2006/relationships/hyperlink" Target="https://apps.culiacan.gob.mx/transparencia/archivos/54_exp13619_contrato_mega_medios__sa_de_cv.pdf" TargetMode="External"/><Relationship Id="rId16" Type="http://schemas.openxmlformats.org/officeDocument/2006/relationships/hyperlink" Target="https://apps.culiacan.gob.mx/transparencia/archivos/54_exp16343_ld_noticias_sa_de_cv.pdf" TargetMode="External"/><Relationship Id="rId20" Type="http://schemas.openxmlformats.org/officeDocument/2006/relationships/hyperlink" Target="https://apps.culiacan.gob.mx/transparencia/archivos/54_exp16343_promosat_del_pacifico_sa_de_cv.pdf" TargetMode="External"/><Relationship Id="rId1" Type="http://schemas.openxmlformats.org/officeDocument/2006/relationships/hyperlink" Target="https://apps.culiacan.gob.mx/transparencia/archivos/54_exp13619_contrato_ld_noticias__sa_de_cv.pdf" TargetMode="External"/><Relationship Id="rId6" Type="http://schemas.openxmlformats.org/officeDocument/2006/relationships/hyperlink" Target="https://apps.culiacan.gob.mx/transparencia/archivos/54_exp16343_camacho_burgos_ismael.pdf" TargetMode="External"/><Relationship Id="rId11" Type="http://schemas.openxmlformats.org/officeDocument/2006/relationships/hyperlink" Target="https://apps.culiacan.gob.mx/transparencia/archivos/54_exp16343_empresas_el_debate_sa_de_cv.pdf" TargetMode="External"/><Relationship Id="rId24" Type="http://schemas.openxmlformats.org/officeDocument/2006/relationships/hyperlink" Target="https://apps.culiacan.gob.mx/transparencia/archivos/54_exp16343_sanchez_bustillos_carlos_humberto.pdf" TargetMode="External"/><Relationship Id="rId5" Type="http://schemas.openxmlformats.org/officeDocument/2006/relationships/hyperlink" Target="https://apps.culiacan.gob.mx/transparencia/archivos/54_exp13619_contrato_televisora_de_mexicali__sa_de_cv.pdf" TargetMode="External"/><Relationship Id="rId15" Type="http://schemas.openxmlformats.org/officeDocument/2006/relationships/hyperlink" Target="https://apps.culiacan.gob.mx/transparencia/archivos/54_exp16343_grupo_acir_sa_de_cv.pdf" TargetMode="External"/><Relationship Id="rId23" Type="http://schemas.openxmlformats.org/officeDocument/2006/relationships/hyperlink" Target="https://apps.culiacan.gob.mx/transparencia/archivos/54_exp16343_ribeiro_bonner_roberto_eduardo.pdf" TargetMode="External"/><Relationship Id="rId28" Type="http://schemas.openxmlformats.org/officeDocument/2006/relationships/printerSettings" Target="../printerSettings/printerSettings1.bin"/><Relationship Id="rId10" Type="http://schemas.openxmlformats.org/officeDocument/2006/relationships/hyperlink" Target="https://apps.culiacan.gob.mx/transparencia/archivos/54_exp16343_dorian_pavel_castro.pdf" TargetMode="External"/><Relationship Id="rId19" Type="http://schemas.openxmlformats.org/officeDocument/2006/relationships/hyperlink" Target="https://apps.culiacan.gob.mx/transparencia/archivos/54_exp16343_montoya_arce_hermelinda.pdf" TargetMode="External"/><Relationship Id="rId4" Type="http://schemas.openxmlformats.org/officeDocument/2006/relationships/hyperlink" Target="https://apps.culiacan.gob.mx/transparencia/archivos/54_exp13619_contrato_reporteros_en__sa_de_cv.pdf" TargetMode="External"/><Relationship Id="rId9" Type="http://schemas.openxmlformats.org/officeDocument/2006/relationships/hyperlink" Target="https://apps.culiacan.gob.mx/transparencia/archivos/54_exp16343_corporativo_mi_ciudad_sa_de_cv.pdf" TargetMode="External"/><Relationship Id="rId14" Type="http://schemas.openxmlformats.org/officeDocument/2006/relationships/hyperlink" Target="https://apps.culiacan.gob.mx/transparencia/archivos/54_exp16343_gpm_grupo_promomedios_culiacan_sa_de_cv.pdf" TargetMode="External"/><Relationship Id="rId22" Type="http://schemas.openxmlformats.org/officeDocument/2006/relationships/hyperlink" Target="https://apps.culiacan.gob.mx/transparencia/archivos/54_exp16343_radio_america_de_mexico_sa_de_cv.pdf" TargetMode="External"/><Relationship Id="rId27" Type="http://schemas.openxmlformats.org/officeDocument/2006/relationships/hyperlink" Target="https://apps.culiacan.gob.mx/transparencia/archivos/54_exp16343_tv_de_culiacan_sa_de_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20" t="s">
        <v>1</v>
      </c>
      <c r="B2" s="21"/>
      <c r="C2" s="21"/>
      <c r="D2" s="20" t="s">
        <v>2</v>
      </c>
      <c r="E2" s="21"/>
      <c r="F2" s="21"/>
      <c r="G2" s="20" t="s">
        <v>3</v>
      </c>
      <c r="H2" s="21"/>
      <c r="I2" s="21"/>
    </row>
    <row r="3" spans="1:34" x14ac:dyDescent="0.25">
      <c r="A3" s="22" t="s">
        <v>4</v>
      </c>
      <c r="B3" s="21"/>
      <c r="C3" s="21"/>
      <c r="D3" s="22" t="s">
        <v>5</v>
      </c>
      <c r="E3" s="21"/>
      <c r="F3" s="21"/>
      <c r="G3" s="22" t="s">
        <v>6</v>
      </c>
      <c r="H3" s="21"/>
      <c r="I3" s="2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0" t="s">
        <v>49</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15">
        <v>44197</v>
      </c>
      <c r="C8" s="15">
        <v>44286</v>
      </c>
      <c r="D8" t="s">
        <v>84</v>
      </c>
      <c r="E8" s="9" t="s">
        <v>310</v>
      </c>
      <c r="F8" t="s">
        <v>87</v>
      </c>
      <c r="G8" s="9" t="s">
        <v>311</v>
      </c>
      <c r="H8" t="s">
        <v>95</v>
      </c>
      <c r="I8" s="9" t="s">
        <v>312</v>
      </c>
      <c r="J8" t="s">
        <v>101</v>
      </c>
      <c r="K8" s="9" t="s">
        <v>313</v>
      </c>
      <c r="L8">
        <v>2021</v>
      </c>
      <c r="M8" s="4" t="s">
        <v>314</v>
      </c>
      <c r="N8" s="4" t="s">
        <v>315</v>
      </c>
      <c r="O8" s="4" t="s">
        <v>315</v>
      </c>
      <c r="P8" s="18">
        <v>42497.760000000002</v>
      </c>
      <c r="S8" t="s">
        <v>106</v>
      </c>
      <c r="T8" s="9" t="s">
        <v>316</v>
      </c>
      <c r="U8" s="15">
        <v>44197</v>
      </c>
      <c r="V8" s="15">
        <v>44286</v>
      </c>
      <c r="W8" t="s">
        <v>108</v>
      </c>
      <c r="X8" s="9" t="s">
        <v>316</v>
      </c>
      <c r="Y8" t="s">
        <v>317</v>
      </c>
      <c r="Z8" s="4" t="s">
        <v>318</v>
      </c>
      <c r="AA8" s="4" t="s">
        <v>317</v>
      </c>
      <c r="AB8" s="4">
        <v>1</v>
      </c>
      <c r="AC8" s="4">
        <v>1</v>
      </c>
      <c r="AD8" s="4">
        <v>1</v>
      </c>
      <c r="AE8" s="9" t="s">
        <v>319</v>
      </c>
      <c r="AF8" s="15">
        <v>44307</v>
      </c>
      <c r="AG8" s="15">
        <v>44286</v>
      </c>
      <c r="AH8" s="9" t="s">
        <v>320</v>
      </c>
    </row>
    <row r="9" spans="1:34" x14ac:dyDescent="0.25">
      <c r="A9" s="3">
        <v>2021</v>
      </c>
      <c r="B9" s="15">
        <v>44197</v>
      </c>
      <c r="C9" s="15">
        <v>44286</v>
      </c>
      <c r="D9" t="s">
        <v>84</v>
      </c>
      <c r="E9" s="9" t="s">
        <v>310</v>
      </c>
      <c r="F9" t="s">
        <v>87</v>
      </c>
      <c r="G9" s="9" t="s">
        <v>311</v>
      </c>
      <c r="H9" t="s">
        <v>92</v>
      </c>
      <c r="I9" s="9" t="s">
        <v>312</v>
      </c>
      <c r="J9" t="s">
        <v>101</v>
      </c>
      <c r="K9" s="9" t="s">
        <v>313</v>
      </c>
      <c r="L9" s="4">
        <v>2021</v>
      </c>
      <c r="M9" s="4" t="s">
        <v>314</v>
      </c>
      <c r="N9" s="4" t="s">
        <v>315</v>
      </c>
      <c r="O9" s="4" t="s">
        <v>315</v>
      </c>
      <c r="P9" s="18">
        <v>13920</v>
      </c>
      <c r="S9" t="s">
        <v>106</v>
      </c>
      <c r="T9" s="9" t="s">
        <v>316</v>
      </c>
      <c r="U9" s="15">
        <v>44197</v>
      </c>
      <c r="V9" s="15">
        <v>44286</v>
      </c>
      <c r="W9" t="s">
        <v>108</v>
      </c>
      <c r="X9" s="9" t="s">
        <v>316</v>
      </c>
      <c r="Y9" t="s">
        <v>317</v>
      </c>
      <c r="Z9" s="4" t="s">
        <v>318</v>
      </c>
      <c r="AA9" s="4" t="s">
        <v>317</v>
      </c>
      <c r="AB9" s="4">
        <v>2</v>
      </c>
      <c r="AC9" s="4">
        <v>2</v>
      </c>
      <c r="AD9" s="4">
        <v>2</v>
      </c>
      <c r="AE9" s="9" t="s">
        <v>319</v>
      </c>
      <c r="AF9" s="15">
        <v>44307</v>
      </c>
      <c r="AG9" s="15">
        <v>44286</v>
      </c>
      <c r="AH9" s="9" t="s">
        <v>320</v>
      </c>
    </row>
    <row r="10" spans="1:34" x14ac:dyDescent="0.25">
      <c r="A10" s="3">
        <v>2021</v>
      </c>
      <c r="B10" s="15">
        <v>44197</v>
      </c>
      <c r="C10" s="15">
        <v>44286</v>
      </c>
      <c r="D10" t="s">
        <v>84</v>
      </c>
      <c r="E10" s="9" t="s">
        <v>310</v>
      </c>
      <c r="F10" t="s">
        <v>87</v>
      </c>
      <c r="G10" s="9" t="s">
        <v>311</v>
      </c>
      <c r="H10" t="s">
        <v>95</v>
      </c>
      <c r="I10" s="9" t="s">
        <v>312</v>
      </c>
      <c r="J10" t="s">
        <v>101</v>
      </c>
      <c r="K10" s="9" t="s">
        <v>313</v>
      </c>
      <c r="L10" s="4">
        <v>2021</v>
      </c>
      <c r="M10" s="4" t="s">
        <v>314</v>
      </c>
      <c r="N10" s="4" t="s">
        <v>315</v>
      </c>
      <c r="O10" s="4" t="s">
        <v>315</v>
      </c>
      <c r="P10" s="18">
        <v>273144.74</v>
      </c>
      <c r="S10" t="s">
        <v>106</v>
      </c>
      <c r="T10" s="9" t="s">
        <v>316</v>
      </c>
      <c r="U10" s="15">
        <v>44197</v>
      </c>
      <c r="V10" s="15">
        <v>44286</v>
      </c>
      <c r="W10" t="s">
        <v>108</v>
      </c>
      <c r="X10" s="9" t="s">
        <v>316</v>
      </c>
      <c r="Y10" s="4" t="s">
        <v>317</v>
      </c>
      <c r="Z10" s="4" t="s">
        <v>318</v>
      </c>
      <c r="AA10" s="4" t="s">
        <v>317</v>
      </c>
      <c r="AB10" s="4">
        <v>3</v>
      </c>
      <c r="AC10" s="4">
        <v>3</v>
      </c>
      <c r="AD10" s="4">
        <v>3</v>
      </c>
      <c r="AE10" s="9" t="s">
        <v>319</v>
      </c>
      <c r="AF10" s="15">
        <v>44307</v>
      </c>
      <c r="AG10" s="15">
        <v>44286</v>
      </c>
      <c r="AH10" s="9" t="s">
        <v>320</v>
      </c>
    </row>
    <row r="11" spans="1:34" x14ac:dyDescent="0.25">
      <c r="A11" s="3">
        <v>2021</v>
      </c>
      <c r="B11" s="15">
        <v>44197</v>
      </c>
      <c r="C11" s="15">
        <v>44286</v>
      </c>
      <c r="D11" t="s">
        <v>84</v>
      </c>
      <c r="E11" s="9" t="s">
        <v>310</v>
      </c>
      <c r="F11" t="s">
        <v>87</v>
      </c>
      <c r="G11" s="9" t="s">
        <v>311</v>
      </c>
      <c r="H11" t="s">
        <v>92</v>
      </c>
      <c r="I11" s="9" t="s">
        <v>312</v>
      </c>
      <c r="J11" t="s">
        <v>101</v>
      </c>
      <c r="K11" s="9" t="s">
        <v>313</v>
      </c>
      <c r="L11" s="4">
        <v>2021</v>
      </c>
      <c r="M11" s="4" t="s">
        <v>314</v>
      </c>
      <c r="N11" s="4" t="s">
        <v>315</v>
      </c>
      <c r="O11" s="4" t="s">
        <v>315</v>
      </c>
      <c r="P11" s="18">
        <v>40194</v>
      </c>
      <c r="S11" t="s">
        <v>106</v>
      </c>
      <c r="T11" s="9" t="s">
        <v>316</v>
      </c>
      <c r="U11" s="15">
        <v>44197</v>
      </c>
      <c r="V11" s="15">
        <v>44286</v>
      </c>
      <c r="W11" t="s">
        <v>108</v>
      </c>
      <c r="X11" s="9" t="s">
        <v>316</v>
      </c>
      <c r="Y11" s="4" t="s">
        <v>317</v>
      </c>
      <c r="Z11" s="4" t="s">
        <v>318</v>
      </c>
      <c r="AA11" s="4" t="s">
        <v>317</v>
      </c>
      <c r="AB11" s="4">
        <v>4</v>
      </c>
      <c r="AC11" s="4">
        <v>4</v>
      </c>
      <c r="AD11" s="4">
        <v>4</v>
      </c>
      <c r="AE11" s="9" t="s">
        <v>319</v>
      </c>
      <c r="AF11" s="15">
        <v>44307</v>
      </c>
      <c r="AG11" s="15">
        <v>44286</v>
      </c>
      <c r="AH11" s="9" t="s">
        <v>320</v>
      </c>
    </row>
    <row r="12" spans="1:34" x14ac:dyDescent="0.25">
      <c r="A12" s="3">
        <v>2021</v>
      </c>
      <c r="B12" s="15">
        <v>44197</v>
      </c>
      <c r="C12" s="15">
        <v>44286</v>
      </c>
      <c r="D12" t="s">
        <v>84</v>
      </c>
      <c r="E12" s="9" t="s">
        <v>310</v>
      </c>
      <c r="F12" t="s">
        <v>87</v>
      </c>
      <c r="G12" s="9" t="s">
        <v>311</v>
      </c>
      <c r="H12" t="s">
        <v>92</v>
      </c>
      <c r="I12" s="9" t="s">
        <v>312</v>
      </c>
      <c r="J12" t="s">
        <v>101</v>
      </c>
      <c r="K12" s="9" t="s">
        <v>313</v>
      </c>
      <c r="L12" s="4">
        <v>2021</v>
      </c>
      <c r="M12" s="4" t="s">
        <v>314</v>
      </c>
      <c r="N12" s="4" t="s">
        <v>315</v>
      </c>
      <c r="O12" s="4" t="s">
        <v>315</v>
      </c>
      <c r="P12" s="18">
        <v>38790.400000000001</v>
      </c>
      <c r="S12" t="s">
        <v>106</v>
      </c>
      <c r="T12" s="9" t="s">
        <v>316</v>
      </c>
      <c r="U12" s="15">
        <v>44197</v>
      </c>
      <c r="V12" s="15">
        <v>44286</v>
      </c>
      <c r="W12" t="s">
        <v>108</v>
      </c>
      <c r="X12" s="9" t="s">
        <v>316</v>
      </c>
      <c r="Y12" s="4" t="s">
        <v>317</v>
      </c>
      <c r="Z12" s="4" t="s">
        <v>318</v>
      </c>
      <c r="AA12" s="4" t="s">
        <v>317</v>
      </c>
      <c r="AB12" s="4">
        <v>5</v>
      </c>
      <c r="AC12" s="4">
        <v>5</v>
      </c>
      <c r="AD12" s="4">
        <v>5</v>
      </c>
      <c r="AE12" s="9" t="s">
        <v>319</v>
      </c>
      <c r="AF12" s="15">
        <v>44307</v>
      </c>
      <c r="AG12" s="15">
        <v>44286</v>
      </c>
      <c r="AH12" s="9" t="s">
        <v>320</v>
      </c>
    </row>
    <row r="13" spans="1:34" x14ac:dyDescent="0.25">
      <c r="A13" s="3">
        <v>2021</v>
      </c>
      <c r="B13" s="15">
        <v>44197</v>
      </c>
      <c r="C13" s="15">
        <v>44286</v>
      </c>
      <c r="D13" t="s">
        <v>84</v>
      </c>
      <c r="E13" s="9" t="s">
        <v>310</v>
      </c>
      <c r="F13" t="s">
        <v>87</v>
      </c>
      <c r="G13" s="9" t="s">
        <v>311</v>
      </c>
      <c r="H13" t="s">
        <v>92</v>
      </c>
      <c r="I13" s="9" t="s">
        <v>312</v>
      </c>
      <c r="J13" t="s">
        <v>101</v>
      </c>
      <c r="K13" s="9" t="s">
        <v>313</v>
      </c>
      <c r="L13" s="4">
        <v>2021</v>
      </c>
      <c r="M13" s="4" t="s">
        <v>314</v>
      </c>
      <c r="N13" s="4" t="s">
        <v>315</v>
      </c>
      <c r="O13" s="4" t="s">
        <v>315</v>
      </c>
      <c r="P13" s="18">
        <v>152841.60000000001</v>
      </c>
      <c r="S13" t="s">
        <v>106</v>
      </c>
      <c r="T13" s="9" t="s">
        <v>316</v>
      </c>
      <c r="U13" s="15">
        <v>44197</v>
      </c>
      <c r="V13" s="15">
        <v>44286</v>
      </c>
      <c r="W13" t="s">
        <v>108</v>
      </c>
      <c r="X13" s="9" t="s">
        <v>316</v>
      </c>
      <c r="Y13" s="4" t="s">
        <v>317</v>
      </c>
      <c r="Z13" s="4" t="s">
        <v>318</v>
      </c>
      <c r="AA13" s="4" t="s">
        <v>317</v>
      </c>
      <c r="AB13" s="4">
        <v>6</v>
      </c>
      <c r="AC13" s="4">
        <v>6</v>
      </c>
      <c r="AD13" s="4">
        <v>6</v>
      </c>
      <c r="AE13" s="9" t="s">
        <v>319</v>
      </c>
      <c r="AF13" s="15">
        <v>44307</v>
      </c>
      <c r="AG13" s="15">
        <v>44286</v>
      </c>
      <c r="AH13" s="9" t="s">
        <v>320</v>
      </c>
    </row>
    <row r="14" spans="1:34" x14ac:dyDescent="0.25">
      <c r="A14" s="3">
        <v>2021</v>
      </c>
      <c r="B14" s="15">
        <v>44197</v>
      </c>
      <c r="C14" s="15">
        <v>44286</v>
      </c>
      <c r="D14" t="s">
        <v>84</v>
      </c>
      <c r="E14" s="9" t="s">
        <v>310</v>
      </c>
      <c r="F14" t="s">
        <v>87</v>
      </c>
      <c r="G14" s="9" t="s">
        <v>311</v>
      </c>
      <c r="H14" t="s">
        <v>92</v>
      </c>
      <c r="I14" s="9" t="s">
        <v>312</v>
      </c>
      <c r="J14" t="s">
        <v>101</v>
      </c>
      <c r="K14" s="9" t="s">
        <v>313</v>
      </c>
      <c r="L14" s="4">
        <v>2021</v>
      </c>
      <c r="M14" s="4" t="s">
        <v>314</v>
      </c>
      <c r="N14" s="4" t="s">
        <v>315</v>
      </c>
      <c r="O14" s="4" t="s">
        <v>315</v>
      </c>
      <c r="P14" s="18">
        <v>124120</v>
      </c>
      <c r="S14" t="s">
        <v>106</v>
      </c>
      <c r="T14" s="9" t="s">
        <v>316</v>
      </c>
      <c r="U14" s="15">
        <v>44197</v>
      </c>
      <c r="V14" s="15">
        <v>44286</v>
      </c>
      <c r="W14" t="s">
        <v>108</v>
      </c>
      <c r="X14" s="9" t="s">
        <v>316</v>
      </c>
      <c r="Y14" s="4" t="s">
        <v>317</v>
      </c>
      <c r="Z14" s="4" t="s">
        <v>318</v>
      </c>
      <c r="AA14" s="4" t="s">
        <v>317</v>
      </c>
      <c r="AB14" s="4">
        <v>7</v>
      </c>
      <c r="AC14" s="4">
        <v>7</v>
      </c>
      <c r="AD14" s="4">
        <v>7</v>
      </c>
      <c r="AE14" s="9" t="s">
        <v>319</v>
      </c>
      <c r="AF14" s="15">
        <v>44307</v>
      </c>
      <c r="AG14" s="15">
        <v>44286</v>
      </c>
      <c r="AH14" s="9" t="s">
        <v>320</v>
      </c>
    </row>
    <row r="15" spans="1:34" x14ac:dyDescent="0.25">
      <c r="A15" s="3">
        <v>2021</v>
      </c>
      <c r="B15" s="15">
        <v>44197</v>
      </c>
      <c r="C15" s="15">
        <v>44286</v>
      </c>
      <c r="D15" t="s">
        <v>84</v>
      </c>
      <c r="E15" s="9" t="s">
        <v>310</v>
      </c>
      <c r="F15" t="s">
        <v>87</v>
      </c>
      <c r="G15" s="9" t="s">
        <v>311</v>
      </c>
      <c r="H15" t="s">
        <v>93</v>
      </c>
      <c r="I15" s="9" t="s">
        <v>312</v>
      </c>
      <c r="J15" t="s">
        <v>101</v>
      </c>
      <c r="K15" s="9" t="s">
        <v>313</v>
      </c>
      <c r="L15" s="4">
        <v>2021</v>
      </c>
      <c r="M15" s="4" t="s">
        <v>314</v>
      </c>
      <c r="N15" s="4" t="s">
        <v>315</v>
      </c>
      <c r="O15" s="4" t="s">
        <v>315</v>
      </c>
      <c r="P15" s="18">
        <v>143460.1</v>
      </c>
      <c r="S15" t="s">
        <v>106</v>
      </c>
      <c r="T15" s="9" t="s">
        <v>316</v>
      </c>
      <c r="U15" s="15">
        <v>44197</v>
      </c>
      <c r="V15" s="15">
        <v>44286</v>
      </c>
      <c r="W15" t="s">
        <v>108</v>
      </c>
      <c r="X15" s="9" t="s">
        <v>316</v>
      </c>
      <c r="Y15" s="4" t="s">
        <v>317</v>
      </c>
      <c r="Z15" s="4" t="s">
        <v>318</v>
      </c>
      <c r="AA15" s="4" t="s">
        <v>317</v>
      </c>
      <c r="AB15" s="4">
        <v>8</v>
      </c>
      <c r="AC15" s="4">
        <v>8</v>
      </c>
      <c r="AD15" s="4">
        <v>8</v>
      </c>
      <c r="AE15" s="9" t="s">
        <v>319</v>
      </c>
      <c r="AF15" s="15">
        <v>44307</v>
      </c>
      <c r="AG15" s="15">
        <v>44286</v>
      </c>
      <c r="AH15" s="9" t="s">
        <v>320</v>
      </c>
    </row>
    <row r="16" spans="1:34" x14ac:dyDescent="0.25">
      <c r="A16" s="3">
        <v>2021</v>
      </c>
      <c r="B16" s="15">
        <v>44197</v>
      </c>
      <c r="C16" s="15">
        <v>44286</v>
      </c>
      <c r="D16" t="s">
        <v>84</v>
      </c>
      <c r="E16" s="9" t="s">
        <v>310</v>
      </c>
      <c r="F16" t="s">
        <v>87</v>
      </c>
      <c r="G16" s="9" t="s">
        <v>311</v>
      </c>
      <c r="H16" t="s">
        <v>93</v>
      </c>
      <c r="I16" s="9" t="s">
        <v>312</v>
      </c>
      <c r="J16" t="s">
        <v>101</v>
      </c>
      <c r="K16" s="9" t="s">
        <v>313</v>
      </c>
      <c r="L16" s="4">
        <v>2021</v>
      </c>
      <c r="M16" s="4" t="s">
        <v>314</v>
      </c>
      <c r="N16" s="4" t="s">
        <v>315</v>
      </c>
      <c r="O16" s="4" t="s">
        <v>315</v>
      </c>
      <c r="P16" s="18">
        <v>125071.2</v>
      </c>
      <c r="S16" t="s">
        <v>106</v>
      </c>
      <c r="T16" s="9" t="s">
        <v>316</v>
      </c>
      <c r="U16" s="15">
        <v>44197</v>
      </c>
      <c r="V16" s="15">
        <v>44286</v>
      </c>
      <c r="W16" t="s">
        <v>108</v>
      </c>
      <c r="X16" s="9" t="s">
        <v>316</v>
      </c>
      <c r="Y16" s="4" t="s">
        <v>317</v>
      </c>
      <c r="Z16" s="4" t="s">
        <v>318</v>
      </c>
      <c r="AA16" s="4" t="s">
        <v>317</v>
      </c>
      <c r="AB16" s="4">
        <v>9</v>
      </c>
      <c r="AC16" s="4">
        <v>9</v>
      </c>
      <c r="AD16" s="4">
        <v>9</v>
      </c>
      <c r="AE16" s="9" t="s">
        <v>319</v>
      </c>
      <c r="AF16" s="15">
        <v>44307</v>
      </c>
      <c r="AG16" s="15">
        <v>44286</v>
      </c>
      <c r="AH16" s="9" t="s">
        <v>320</v>
      </c>
    </row>
    <row r="17" spans="1:34" x14ac:dyDescent="0.25">
      <c r="A17" s="3">
        <v>2021</v>
      </c>
      <c r="B17" s="15">
        <v>44197</v>
      </c>
      <c r="C17" s="15">
        <v>44286</v>
      </c>
      <c r="D17" t="s">
        <v>84</v>
      </c>
      <c r="E17" s="9" t="s">
        <v>310</v>
      </c>
      <c r="F17" t="s">
        <v>87</v>
      </c>
      <c r="G17" s="9" t="s">
        <v>311</v>
      </c>
      <c r="H17" t="s">
        <v>92</v>
      </c>
      <c r="I17" s="9" t="s">
        <v>312</v>
      </c>
      <c r="J17" t="s">
        <v>101</v>
      </c>
      <c r="K17" s="9" t="s">
        <v>313</v>
      </c>
      <c r="L17" s="4">
        <v>2021</v>
      </c>
      <c r="M17" s="4" t="s">
        <v>314</v>
      </c>
      <c r="N17" s="4" t="s">
        <v>315</v>
      </c>
      <c r="O17" s="4" t="s">
        <v>315</v>
      </c>
      <c r="P17" s="18"/>
      <c r="S17" t="s">
        <v>106</v>
      </c>
      <c r="T17" s="9" t="s">
        <v>316</v>
      </c>
      <c r="U17" s="15">
        <v>44197</v>
      </c>
      <c r="V17" s="15">
        <v>44286</v>
      </c>
      <c r="W17" t="s">
        <v>108</v>
      </c>
      <c r="X17" s="9" t="s">
        <v>316</v>
      </c>
      <c r="Y17" s="4" t="s">
        <v>317</v>
      </c>
      <c r="Z17" s="4" t="s">
        <v>318</v>
      </c>
      <c r="AA17" s="4" t="s">
        <v>317</v>
      </c>
      <c r="AB17" s="4">
        <v>10</v>
      </c>
      <c r="AC17" s="4">
        <v>10</v>
      </c>
      <c r="AD17" s="4">
        <v>10</v>
      </c>
      <c r="AE17" s="9" t="s">
        <v>319</v>
      </c>
      <c r="AF17" s="15">
        <v>44307</v>
      </c>
      <c r="AG17" s="15">
        <v>44286</v>
      </c>
      <c r="AH17" s="9" t="s">
        <v>320</v>
      </c>
    </row>
    <row r="18" spans="1:34" x14ac:dyDescent="0.25">
      <c r="A18" s="3">
        <v>2021</v>
      </c>
      <c r="B18" s="15">
        <v>44197</v>
      </c>
      <c r="C18" s="15">
        <v>44286</v>
      </c>
      <c r="D18" t="s">
        <v>84</v>
      </c>
      <c r="E18" s="9" t="s">
        <v>310</v>
      </c>
      <c r="F18" t="s">
        <v>87</v>
      </c>
      <c r="G18" s="9" t="s">
        <v>311</v>
      </c>
      <c r="H18" t="s">
        <v>92</v>
      </c>
      <c r="I18" s="9" t="s">
        <v>312</v>
      </c>
      <c r="J18" t="s">
        <v>101</v>
      </c>
      <c r="K18" s="9" t="s">
        <v>313</v>
      </c>
      <c r="L18" s="4">
        <v>2021</v>
      </c>
      <c r="M18" s="4" t="s">
        <v>314</v>
      </c>
      <c r="N18" s="4" t="s">
        <v>315</v>
      </c>
      <c r="O18" s="4" t="s">
        <v>315</v>
      </c>
      <c r="P18" s="18">
        <v>120640</v>
      </c>
      <c r="S18" t="s">
        <v>106</v>
      </c>
      <c r="T18" s="9" t="s">
        <v>316</v>
      </c>
      <c r="U18" s="15">
        <v>44197</v>
      </c>
      <c r="V18" s="15">
        <v>44286</v>
      </c>
      <c r="W18" t="s">
        <v>108</v>
      </c>
      <c r="X18" s="9" t="s">
        <v>316</v>
      </c>
      <c r="Y18" s="4" t="s">
        <v>317</v>
      </c>
      <c r="Z18" s="4" t="s">
        <v>318</v>
      </c>
      <c r="AA18" s="4" t="s">
        <v>317</v>
      </c>
      <c r="AB18" s="4">
        <v>11</v>
      </c>
      <c r="AC18" s="4">
        <v>11</v>
      </c>
      <c r="AD18" s="4">
        <v>11</v>
      </c>
      <c r="AE18" s="9" t="s">
        <v>319</v>
      </c>
      <c r="AF18" s="15">
        <v>44307</v>
      </c>
      <c r="AG18" s="15">
        <v>44286</v>
      </c>
      <c r="AH18" s="9" t="s">
        <v>320</v>
      </c>
    </row>
    <row r="19" spans="1:34" x14ac:dyDescent="0.25">
      <c r="A19" s="3">
        <v>2021</v>
      </c>
      <c r="B19" s="15">
        <v>44197</v>
      </c>
      <c r="C19" s="15">
        <v>44286</v>
      </c>
      <c r="D19" t="s">
        <v>84</v>
      </c>
      <c r="E19" s="9" t="s">
        <v>310</v>
      </c>
      <c r="F19" t="s">
        <v>87</v>
      </c>
      <c r="G19" s="9" t="s">
        <v>311</v>
      </c>
      <c r="H19" t="s">
        <v>95</v>
      </c>
      <c r="I19" s="9" t="s">
        <v>312</v>
      </c>
      <c r="J19" t="s">
        <v>101</v>
      </c>
      <c r="K19" s="9" t="s">
        <v>313</v>
      </c>
      <c r="L19" s="4">
        <v>2021</v>
      </c>
      <c r="M19" s="4" t="s">
        <v>314</v>
      </c>
      <c r="N19" s="4" t="s">
        <v>315</v>
      </c>
      <c r="O19" s="4" t="s">
        <v>315</v>
      </c>
      <c r="P19" s="18">
        <v>76393.600000000006</v>
      </c>
      <c r="S19" t="s">
        <v>106</v>
      </c>
      <c r="T19" s="9" t="s">
        <v>316</v>
      </c>
      <c r="U19" s="15">
        <v>44197</v>
      </c>
      <c r="V19" s="15">
        <v>44286</v>
      </c>
      <c r="W19" t="s">
        <v>108</v>
      </c>
      <c r="X19" s="9" t="s">
        <v>316</v>
      </c>
      <c r="Y19" s="4" t="s">
        <v>317</v>
      </c>
      <c r="Z19" s="4" t="s">
        <v>318</v>
      </c>
      <c r="AA19" s="4" t="s">
        <v>317</v>
      </c>
      <c r="AB19" s="4">
        <v>12</v>
      </c>
      <c r="AC19" s="4">
        <v>12</v>
      </c>
      <c r="AD19" s="4">
        <v>12</v>
      </c>
      <c r="AE19" s="9" t="s">
        <v>319</v>
      </c>
      <c r="AF19" s="15">
        <v>44307</v>
      </c>
      <c r="AG19" s="15">
        <v>44286</v>
      </c>
      <c r="AH19" s="9" t="s">
        <v>320</v>
      </c>
    </row>
    <row r="20" spans="1:34" x14ac:dyDescent="0.25">
      <c r="A20" s="3">
        <v>2021</v>
      </c>
      <c r="B20" s="15">
        <v>44197</v>
      </c>
      <c r="C20" s="15">
        <v>44286</v>
      </c>
      <c r="D20" t="s">
        <v>84</v>
      </c>
      <c r="E20" s="9" t="s">
        <v>310</v>
      </c>
      <c r="F20" t="s">
        <v>87</v>
      </c>
      <c r="G20" s="9" t="s">
        <v>311</v>
      </c>
      <c r="H20" t="s">
        <v>93</v>
      </c>
      <c r="I20" s="9" t="s">
        <v>312</v>
      </c>
      <c r="J20" t="s">
        <v>101</v>
      </c>
      <c r="K20" s="9" t="s">
        <v>313</v>
      </c>
      <c r="L20" s="4">
        <v>2021</v>
      </c>
      <c r="M20" s="4" t="s">
        <v>314</v>
      </c>
      <c r="N20" s="4" t="s">
        <v>315</v>
      </c>
      <c r="O20" s="4" t="s">
        <v>315</v>
      </c>
      <c r="P20" s="18">
        <v>91001.25</v>
      </c>
      <c r="S20" t="s">
        <v>106</v>
      </c>
      <c r="T20" s="9" t="s">
        <v>316</v>
      </c>
      <c r="U20" s="15">
        <v>44197</v>
      </c>
      <c r="V20" s="15">
        <v>44286</v>
      </c>
      <c r="W20" t="s">
        <v>108</v>
      </c>
      <c r="X20" s="9" t="s">
        <v>316</v>
      </c>
      <c r="Y20" s="4" t="s">
        <v>317</v>
      </c>
      <c r="Z20" s="4" t="s">
        <v>318</v>
      </c>
      <c r="AA20" s="4" t="s">
        <v>317</v>
      </c>
      <c r="AB20" s="4">
        <v>13</v>
      </c>
      <c r="AC20" s="4">
        <v>13</v>
      </c>
      <c r="AD20" s="4">
        <v>13</v>
      </c>
      <c r="AE20" s="9" t="s">
        <v>319</v>
      </c>
      <c r="AF20" s="15">
        <v>44307</v>
      </c>
      <c r="AG20" s="15">
        <v>44286</v>
      </c>
      <c r="AH20" s="9" t="s">
        <v>320</v>
      </c>
    </row>
    <row r="21" spans="1:34" x14ac:dyDescent="0.25">
      <c r="A21" s="3">
        <v>2021</v>
      </c>
      <c r="B21" s="15">
        <v>44197</v>
      </c>
      <c r="C21" s="15">
        <v>44286</v>
      </c>
      <c r="D21" t="s">
        <v>84</v>
      </c>
      <c r="E21" s="9" t="s">
        <v>310</v>
      </c>
      <c r="F21" t="s">
        <v>87</v>
      </c>
      <c r="G21" s="9" t="s">
        <v>311</v>
      </c>
      <c r="H21" t="s">
        <v>93</v>
      </c>
      <c r="I21" s="9" t="s">
        <v>312</v>
      </c>
      <c r="J21" t="s">
        <v>101</v>
      </c>
      <c r="K21" s="9" t="s">
        <v>313</v>
      </c>
      <c r="L21" s="4">
        <v>2021</v>
      </c>
      <c r="M21" s="4" t="s">
        <v>314</v>
      </c>
      <c r="N21" s="4" t="s">
        <v>315</v>
      </c>
      <c r="O21" s="4" t="s">
        <v>315</v>
      </c>
      <c r="P21" s="18">
        <v>98484</v>
      </c>
      <c r="S21" t="s">
        <v>106</v>
      </c>
      <c r="T21" s="9" t="s">
        <v>316</v>
      </c>
      <c r="U21" s="15">
        <v>44197</v>
      </c>
      <c r="V21" s="15">
        <v>44286</v>
      </c>
      <c r="W21" t="s">
        <v>108</v>
      </c>
      <c r="X21" s="9" t="s">
        <v>316</v>
      </c>
      <c r="Y21" s="4" t="s">
        <v>317</v>
      </c>
      <c r="Z21" s="4" t="s">
        <v>318</v>
      </c>
      <c r="AA21" s="4" t="s">
        <v>317</v>
      </c>
      <c r="AB21" s="4">
        <v>14</v>
      </c>
      <c r="AC21" s="4">
        <v>14</v>
      </c>
      <c r="AD21" s="4">
        <v>14</v>
      </c>
      <c r="AE21" s="9" t="s">
        <v>319</v>
      </c>
      <c r="AF21" s="15">
        <v>44307</v>
      </c>
      <c r="AG21" s="15">
        <v>44286</v>
      </c>
      <c r="AH21" s="9" t="s">
        <v>320</v>
      </c>
    </row>
    <row r="22" spans="1:34" x14ac:dyDescent="0.25">
      <c r="A22" s="3">
        <v>2021</v>
      </c>
      <c r="B22" s="15">
        <v>44197</v>
      </c>
      <c r="C22" s="15">
        <v>44286</v>
      </c>
      <c r="D22" t="s">
        <v>84</v>
      </c>
      <c r="E22" s="9" t="s">
        <v>310</v>
      </c>
      <c r="F22" t="s">
        <v>87</v>
      </c>
      <c r="G22" s="9" t="s">
        <v>311</v>
      </c>
      <c r="H22" t="s">
        <v>95</v>
      </c>
      <c r="I22" s="9" t="s">
        <v>312</v>
      </c>
      <c r="J22" t="s">
        <v>101</v>
      </c>
      <c r="K22" s="9" t="s">
        <v>313</v>
      </c>
      <c r="L22" s="4">
        <v>2021</v>
      </c>
      <c r="M22" s="4" t="s">
        <v>314</v>
      </c>
      <c r="N22" s="4" t="s">
        <v>315</v>
      </c>
      <c r="O22" s="4" t="s">
        <v>315</v>
      </c>
      <c r="P22" s="18"/>
      <c r="S22" t="s">
        <v>106</v>
      </c>
      <c r="T22" s="9" t="s">
        <v>316</v>
      </c>
      <c r="U22" s="15">
        <v>44197</v>
      </c>
      <c r="V22" s="15">
        <v>44286</v>
      </c>
      <c r="W22" t="s">
        <v>108</v>
      </c>
      <c r="X22" s="9" t="s">
        <v>316</v>
      </c>
      <c r="Y22" s="4" t="s">
        <v>317</v>
      </c>
      <c r="Z22" s="4" t="s">
        <v>318</v>
      </c>
      <c r="AA22" s="4" t="s">
        <v>317</v>
      </c>
      <c r="AB22" s="4">
        <v>15</v>
      </c>
      <c r="AC22" s="4">
        <v>15</v>
      </c>
      <c r="AD22" s="4">
        <v>15</v>
      </c>
      <c r="AE22" s="9" t="s">
        <v>319</v>
      </c>
      <c r="AF22" s="15">
        <v>44307</v>
      </c>
      <c r="AG22" s="15">
        <v>44286</v>
      </c>
      <c r="AH22" s="9" t="s">
        <v>320</v>
      </c>
    </row>
    <row r="23" spans="1:34" x14ac:dyDescent="0.25">
      <c r="A23" s="3">
        <v>2021</v>
      </c>
      <c r="B23" s="15">
        <v>44197</v>
      </c>
      <c r="C23" s="15">
        <v>44286</v>
      </c>
      <c r="D23" t="s">
        <v>84</v>
      </c>
      <c r="E23" s="9" t="s">
        <v>310</v>
      </c>
      <c r="F23" t="s">
        <v>87</v>
      </c>
      <c r="G23" s="9" t="s">
        <v>311</v>
      </c>
      <c r="H23" t="s">
        <v>93</v>
      </c>
      <c r="I23" s="9" t="s">
        <v>312</v>
      </c>
      <c r="J23" t="s">
        <v>101</v>
      </c>
      <c r="K23" s="9" t="s">
        <v>313</v>
      </c>
      <c r="L23" s="4">
        <v>2021</v>
      </c>
      <c r="M23" s="4" t="s">
        <v>314</v>
      </c>
      <c r="N23" s="4" t="s">
        <v>315</v>
      </c>
      <c r="O23" s="4" t="s">
        <v>315</v>
      </c>
      <c r="P23" s="18"/>
      <c r="S23" t="s">
        <v>106</v>
      </c>
      <c r="T23" s="9" t="s">
        <v>316</v>
      </c>
      <c r="U23" s="15">
        <v>44197</v>
      </c>
      <c r="V23" s="15">
        <v>44286</v>
      </c>
      <c r="W23" t="s">
        <v>108</v>
      </c>
      <c r="X23" s="9" t="s">
        <v>316</v>
      </c>
      <c r="Y23" s="4" t="s">
        <v>317</v>
      </c>
      <c r="Z23" s="4" t="s">
        <v>318</v>
      </c>
      <c r="AA23" s="4" t="s">
        <v>317</v>
      </c>
      <c r="AB23" s="4">
        <v>16</v>
      </c>
      <c r="AC23" s="4">
        <v>16</v>
      </c>
      <c r="AD23" s="4">
        <v>16</v>
      </c>
      <c r="AE23" s="9" t="s">
        <v>319</v>
      </c>
      <c r="AF23" s="15">
        <v>44307</v>
      </c>
      <c r="AG23" s="15">
        <v>44286</v>
      </c>
      <c r="AH23" s="9" t="s">
        <v>320</v>
      </c>
    </row>
    <row r="24" spans="1:34" x14ac:dyDescent="0.25">
      <c r="A24" s="3">
        <v>2021</v>
      </c>
      <c r="B24" s="15">
        <v>44197</v>
      </c>
      <c r="C24" s="15">
        <v>44286</v>
      </c>
      <c r="D24" t="s">
        <v>84</v>
      </c>
      <c r="E24" s="9" t="s">
        <v>310</v>
      </c>
      <c r="F24" t="s">
        <v>87</v>
      </c>
      <c r="G24" s="9" t="s">
        <v>311</v>
      </c>
      <c r="H24" t="s">
        <v>96</v>
      </c>
      <c r="I24" s="9" t="s">
        <v>312</v>
      </c>
      <c r="J24" t="s">
        <v>101</v>
      </c>
      <c r="K24" s="9" t="s">
        <v>313</v>
      </c>
      <c r="L24" s="4">
        <v>2021</v>
      </c>
      <c r="M24" s="4" t="s">
        <v>314</v>
      </c>
      <c r="N24" s="4" t="s">
        <v>315</v>
      </c>
      <c r="O24" s="4" t="s">
        <v>315</v>
      </c>
      <c r="P24" s="18">
        <v>27000</v>
      </c>
      <c r="S24" t="s">
        <v>106</v>
      </c>
      <c r="T24" s="9" t="s">
        <v>316</v>
      </c>
      <c r="U24" s="15">
        <v>44197</v>
      </c>
      <c r="V24" s="15">
        <v>44286</v>
      </c>
      <c r="W24" t="s">
        <v>108</v>
      </c>
      <c r="X24" s="9" t="s">
        <v>316</v>
      </c>
      <c r="Y24" s="4" t="s">
        <v>317</v>
      </c>
      <c r="Z24" s="4" t="s">
        <v>318</v>
      </c>
      <c r="AA24" s="4" t="s">
        <v>317</v>
      </c>
      <c r="AB24" s="4">
        <v>17</v>
      </c>
      <c r="AC24" s="4">
        <v>17</v>
      </c>
      <c r="AD24" s="4">
        <v>17</v>
      </c>
      <c r="AE24" s="9" t="s">
        <v>319</v>
      </c>
      <c r="AF24" s="15">
        <v>44307</v>
      </c>
      <c r="AG24" s="15">
        <v>44286</v>
      </c>
      <c r="AH24" s="9" t="s">
        <v>320</v>
      </c>
    </row>
    <row r="25" spans="1:34" x14ac:dyDescent="0.25">
      <c r="A25" s="3">
        <v>2021</v>
      </c>
      <c r="B25" s="15">
        <v>44197</v>
      </c>
      <c r="C25" s="15">
        <v>44286</v>
      </c>
      <c r="D25" t="s">
        <v>84</v>
      </c>
      <c r="E25" s="9" t="s">
        <v>310</v>
      </c>
      <c r="F25" t="s">
        <v>87</v>
      </c>
      <c r="G25" s="9" t="s">
        <v>311</v>
      </c>
      <c r="H25" t="s">
        <v>96</v>
      </c>
      <c r="I25" s="9" t="s">
        <v>312</v>
      </c>
      <c r="J25" t="s">
        <v>101</v>
      </c>
      <c r="K25" s="9" t="s">
        <v>313</v>
      </c>
      <c r="L25" s="4">
        <v>2021</v>
      </c>
      <c r="M25" s="4" t="s">
        <v>314</v>
      </c>
      <c r="N25" s="4" t="s">
        <v>315</v>
      </c>
      <c r="O25" s="4" t="s">
        <v>315</v>
      </c>
      <c r="P25" s="18">
        <v>29000</v>
      </c>
      <c r="S25" t="s">
        <v>106</v>
      </c>
      <c r="T25" s="9" t="s">
        <v>316</v>
      </c>
      <c r="U25" s="15">
        <v>44197</v>
      </c>
      <c r="V25" s="15">
        <v>44286</v>
      </c>
      <c r="W25" t="s">
        <v>108</v>
      </c>
      <c r="X25" s="9" t="s">
        <v>316</v>
      </c>
      <c r="Y25" s="4" t="s">
        <v>317</v>
      </c>
      <c r="Z25" s="4" t="s">
        <v>318</v>
      </c>
      <c r="AA25" s="4" t="s">
        <v>317</v>
      </c>
      <c r="AB25" s="4">
        <v>18</v>
      </c>
      <c r="AC25" s="4">
        <v>18</v>
      </c>
      <c r="AD25" s="4">
        <v>18</v>
      </c>
      <c r="AE25" s="9" t="s">
        <v>319</v>
      </c>
      <c r="AF25" s="15">
        <v>44307</v>
      </c>
      <c r="AG25" s="15">
        <v>44286</v>
      </c>
      <c r="AH25" s="9" t="s">
        <v>320</v>
      </c>
    </row>
    <row r="26" spans="1:34" x14ac:dyDescent="0.25">
      <c r="A26" s="3">
        <v>2021</v>
      </c>
      <c r="B26" s="15">
        <v>44197</v>
      </c>
      <c r="C26" s="15">
        <v>44286</v>
      </c>
      <c r="D26" t="s">
        <v>84</v>
      </c>
      <c r="E26" s="9" t="s">
        <v>310</v>
      </c>
      <c r="F26" t="s">
        <v>87</v>
      </c>
      <c r="G26" s="9" t="s">
        <v>311</v>
      </c>
      <c r="H26" t="s">
        <v>92</v>
      </c>
      <c r="I26" s="9" t="s">
        <v>312</v>
      </c>
      <c r="J26" t="s">
        <v>101</v>
      </c>
      <c r="K26" s="9" t="s">
        <v>313</v>
      </c>
      <c r="L26" s="4">
        <v>2021</v>
      </c>
      <c r="M26" s="4" t="s">
        <v>314</v>
      </c>
      <c r="N26" s="4" t="s">
        <v>315</v>
      </c>
      <c r="O26" s="4" t="s">
        <v>315</v>
      </c>
      <c r="P26" s="18"/>
      <c r="S26" t="s">
        <v>106</v>
      </c>
      <c r="T26" s="9" t="s">
        <v>316</v>
      </c>
      <c r="U26" s="15">
        <v>44197</v>
      </c>
      <c r="V26" s="15">
        <v>44286</v>
      </c>
      <c r="W26" t="s">
        <v>108</v>
      </c>
      <c r="X26" s="9" t="s">
        <v>316</v>
      </c>
      <c r="Y26" s="4" t="s">
        <v>317</v>
      </c>
      <c r="Z26" s="4" t="s">
        <v>318</v>
      </c>
      <c r="AA26" s="4" t="s">
        <v>317</v>
      </c>
      <c r="AB26" s="4">
        <v>19</v>
      </c>
      <c r="AC26" s="4">
        <v>19</v>
      </c>
      <c r="AD26" s="4">
        <v>19</v>
      </c>
      <c r="AE26" s="9" t="s">
        <v>319</v>
      </c>
      <c r="AF26" s="15">
        <v>44307</v>
      </c>
      <c r="AG26" s="15">
        <v>44286</v>
      </c>
      <c r="AH26" s="9" t="s">
        <v>320</v>
      </c>
    </row>
    <row r="27" spans="1:34" x14ac:dyDescent="0.25">
      <c r="A27" s="3">
        <v>2021</v>
      </c>
      <c r="B27" s="15">
        <v>44197</v>
      </c>
      <c r="C27" s="15">
        <v>44286</v>
      </c>
      <c r="D27" t="s">
        <v>84</v>
      </c>
      <c r="E27" s="9" t="s">
        <v>310</v>
      </c>
      <c r="F27" t="s">
        <v>87</v>
      </c>
      <c r="G27" s="9" t="s">
        <v>311</v>
      </c>
      <c r="H27" t="s">
        <v>92</v>
      </c>
      <c r="I27" s="9" t="s">
        <v>312</v>
      </c>
      <c r="J27" t="s">
        <v>101</v>
      </c>
      <c r="K27" s="9" t="s">
        <v>313</v>
      </c>
      <c r="L27" s="4">
        <v>2021</v>
      </c>
      <c r="M27" s="4" t="s">
        <v>314</v>
      </c>
      <c r="N27" s="4" t="s">
        <v>315</v>
      </c>
      <c r="O27" s="4" t="s">
        <v>315</v>
      </c>
      <c r="P27" s="18"/>
      <c r="S27" t="s">
        <v>106</v>
      </c>
      <c r="T27" s="9" t="s">
        <v>316</v>
      </c>
      <c r="U27" s="15">
        <v>44197</v>
      </c>
      <c r="V27" s="15">
        <v>44286</v>
      </c>
      <c r="W27" t="s">
        <v>108</v>
      </c>
      <c r="X27" s="9" t="s">
        <v>316</v>
      </c>
      <c r="Y27" s="4" t="s">
        <v>317</v>
      </c>
      <c r="Z27" s="4" t="s">
        <v>318</v>
      </c>
      <c r="AA27" s="4" t="s">
        <v>317</v>
      </c>
      <c r="AB27" s="4">
        <v>20</v>
      </c>
      <c r="AC27" s="4">
        <v>20</v>
      </c>
      <c r="AD27" s="4">
        <v>20</v>
      </c>
      <c r="AE27" s="9" t="s">
        <v>319</v>
      </c>
      <c r="AF27" s="15">
        <v>44307</v>
      </c>
      <c r="AG27" s="15">
        <v>44286</v>
      </c>
      <c r="AH27" s="9" t="s">
        <v>320</v>
      </c>
    </row>
    <row r="28" spans="1:34" x14ac:dyDescent="0.25">
      <c r="A28" s="3">
        <v>2021</v>
      </c>
      <c r="B28" s="15">
        <v>44197</v>
      </c>
      <c r="C28" s="15">
        <v>44286</v>
      </c>
      <c r="D28" t="s">
        <v>84</v>
      </c>
      <c r="E28" s="9" t="s">
        <v>310</v>
      </c>
      <c r="F28" t="s">
        <v>87</v>
      </c>
      <c r="G28" s="9" t="s">
        <v>311</v>
      </c>
      <c r="H28" t="s">
        <v>95</v>
      </c>
      <c r="I28" s="9" t="s">
        <v>312</v>
      </c>
      <c r="J28" t="s">
        <v>101</v>
      </c>
      <c r="K28" s="9" t="s">
        <v>313</v>
      </c>
      <c r="L28" s="4">
        <v>2021</v>
      </c>
      <c r="M28" s="4" t="s">
        <v>314</v>
      </c>
      <c r="N28" s="4" t="s">
        <v>315</v>
      </c>
      <c r="O28" s="4" t="s">
        <v>315</v>
      </c>
      <c r="P28" s="18">
        <v>11600</v>
      </c>
      <c r="S28" t="s">
        <v>106</v>
      </c>
      <c r="T28" s="9" t="s">
        <v>316</v>
      </c>
      <c r="U28" s="15">
        <v>44197</v>
      </c>
      <c r="V28" s="15">
        <v>44286</v>
      </c>
      <c r="W28" t="s">
        <v>108</v>
      </c>
      <c r="X28" s="9" t="s">
        <v>316</v>
      </c>
      <c r="Y28" s="4" t="s">
        <v>317</v>
      </c>
      <c r="Z28" s="4" t="s">
        <v>318</v>
      </c>
      <c r="AA28" s="4" t="s">
        <v>317</v>
      </c>
      <c r="AB28" s="4">
        <v>21</v>
      </c>
      <c r="AC28" s="4">
        <v>21</v>
      </c>
      <c r="AD28" s="4">
        <v>21</v>
      </c>
      <c r="AE28" s="9" t="s">
        <v>319</v>
      </c>
      <c r="AF28" s="15">
        <v>44307</v>
      </c>
      <c r="AG28" s="15">
        <v>44286</v>
      </c>
      <c r="AH28" s="9" t="s">
        <v>320</v>
      </c>
    </row>
    <row r="29" spans="1:34" x14ac:dyDescent="0.25">
      <c r="A29" s="3">
        <v>2021</v>
      </c>
      <c r="B29" s="15">
        <v>44197</v>
      </c>
      <c r="C29" s="15">
        <v>44286</v>
      </c>
      <c r="D29" t="s">
        <v>84</v>
      </c>
      <c r="E29" s="9" t="s">
        <v>310</v>
      </c>
      <c r="F29" t="s">
        <v>87</v>
      </c>
      <c r="G29" s="9" t="s">
        <v>311</v>
      </c>
      <c r="H29" t="s">
        <v>95</v>
      </c>
      <c r="I29" s="9" t="s">
        <v>312</v>
      </c>
      <c r="J29" t="s">
        <v>101</v>
      </c>
      <c r="K29" s="9" t="s">
        <v>313</v>
      </c>
      <c r="L29" s="4">
        <v>2021</v>
      </c>
      <c r="M29" s="4" t="s">
        <v>314</v>
      </c>
      <c r="N29" s="4" t="s">
        <v>315</v>
      </c>
      <c r="O29" s="4" t="s">
        <v>315</v>
      </c>
      <c r="P29" s="18">
        <v>13920</v>
      </c>
      <c r="S29" t="s">
        <v>106</v>
      </c>
      <c r="T29" s="9" t="s">
        <v>316</v>
      </c>
      <c r="U29" s="15">
        <v>44197</v>
      </c>
      <c r="V29" s="15">
        <v>44286</v>
      </c>
      <c r="W29" t="s">
        <v>108</v>
      </c>
      <c r="X29" s="9" t="s">
        <v>316</v>
      </c>
      <c r="Y29" s="4" t="s">
        <v>317</v>
      </c>
      <c r="Z29" s="4" t="s">
        <v>318</v>
      </c>
      <c r="AA29" s="4" t="s">
        <v>317</v>
      </c>
      <c r="AB29">
        <v>22</v>
      </c>
      <c r="AC29" s="4">
        <v>22</v>
      </c>
      <c r="AD29" s="4">
        <v>22</v>
      </c>
      <c r="AE29" s="9" t="s">
        <v>319</v>
      </c>
      <c r="AF29" s="15">
        <v>44307</v>
      </c>
      <c r="AG29" s="15">
        <v>44286</v>
      </c>
      <c r="AH29" s="9" t="s">
        <v>320</v>
      </c>
    </row>
    <row r="30" spans="1:34" x14ac:dyDescent="0.25">
      <c r="A30" s="3">
        <v>2021</v>
      </c>
      <c r="B30" s="15">
        <v>44197</v>
      </c>
      <c r="C30" s="15">
        <v>44286</v>
      </c>
      <c r="D30" t="s">
        <v>84</v>
      </c>
      <c r="E30" s="9" t="s">
        <v>310</v>
      </c>
      <c r="F30" t="s">
        <v>87</v>
      </c>
      <c r="G30" s="9" t="s">
        <v>311</v>
      </c>
      <c r="H30" t="s">
        <v>92</v>
      </c>
      <c r="I30" s="9" t="s">
        <v>312</v>
      </c>
      <c r="J30" t="s">
        <v>101</v>
      </c>
      <c r="K30" s="9" t="s">
        <v>313</v>
      </c>
      <c r="L30" s="4">
        <v>2021</v>
      </c>
      <c r="M30" s="4" t="s">
        <v>314</v>
      </c>
      <c r="N30" s="4" t="s">
        <v>315</v>
      </c>
      <c r="O30" s="4" t="s">
        <v>315</v>
      </c>
      <c r="P30" s="18">
        <v>17400</v>
      </c>
      <c r="S30" t="s">
        <v>106</v>
      </c>
      <c r="T30" s="9" t="s">
        <v>316</v>
      </c>
      <c r="U30" s="15">
        <v>44197</v>
      </c>
      <c r="V30" s="15">
        <v>44286</v>
      </c>
      <c r="W30" t="s">
        <v>108</v>
      </c>
      <c r="X30" s="9" t="s">
        <v>316</v>
      </c>
      <c r="Y30" s="4" t="s">
        <v>317</v>
      </c>
      <c r="Z30" s="4" t="s">
        <v>318</v>
      </c>
      <c r="AA30" s="4" t="s">
        <v>317</v>
      </c>
      <c r="AB30">
        <v>23</v>
      </c>
      <c r="AC30" s="4">
        <v>23</v>
      </c>
      <c r="AD30" s="4">
        <v>23</v>
      </c>
      <c r="AE30" s="9" t="s">
        <v>319</v>
      </c>
      <c r="AF30" s="15">
        <v>44307</v>
      </c>
      <c r="AG30" s="15">
        <v>44286</v>
      </c>
      <c r="AH30" s="9" t="s">
        <v>320</v>
      </c>
    </row>
    <row r="31" spans="1:34" x14ac:dyDescent="0.25">
      <c r="A31" s="3">
        <v>2021</v>
      </c>
      <c r="B31" s="15">
        <v>44197</v>
      </c>
      <c r="C31" s="15">
        <v>44286</v>
      </c>
      <c r="D31" t="s">
        <v>84</v>
      </c>
      <c r="E31" s="9" t="s">
        <v>310</v>
      </c>
      <c r="F31" t="s">
        <v>87</v>
      </c>
      <c r="G31" s="9" t="s">
        <v>311</v>
      </c>
      <c r="H31" t="s">
        <v>95</v>
      </c>
      <c r="I31" s="9" t="s">
        <v>312</v>
      </c>
      <c r="J31" t="s">
        <v>101</v>
      </c>
      <c r="K31" s="9" t="s">
        <v>313</v>
      </c>
      <c r="L31" s="4">
        <v>2021</v>
      </c>
      <c r="M31" s="4" t="s">
        <v>314</v>
      </c>
      <c r="N31" s="4" t="s">
        <v>315</v>
      </c>
      <c r="O31" s="4" t="s">
        <v>315</v>
      </c>
      <c r="P31" s="18">
        <v>12000</v>
      </c>
      <c r="S31" t="s">
        <v>106</v>
      </c>
      <c r="T31" s="9" t="s">
        <v>316</v>
      </c>
      <c r="U31" s="15">
        <v>44197</v>
      </c>
      <c r="V31" s="15">
        <v>44286</v>
      </c>
      <c r="W31" t="s">
        <v>108</v>
      </c>
      <c r="X31" s="9" t="s">
        <v>316</v>
      </c>
      <c r="Y31" s="4" t="s">
        <v>317</v>
      </c>
      <c r="Z31" s="4" t="s">
        <v>318</v>
      </c>
      <c r="AA31" s="4" t="s">
        <v>317</v>
      </c>
      <c r="AB31">
        <v>24</v>
      </c>
      <c r="AC31" s="4">
        <v>24</v>
      </c>
      <c r="AD31" s="4">
        <v>24</v>
      </c>
      <c r="AE31" s="9" t="s">
        <v>319</v>
      </c>
      <c r="AF31" s="15">
        <v>44307</v>
      </c>
      <c r="AG31" s="15">
        <v>44286</v>
      </c>
      <c r="AH31" s="9" t="s">
        <v>320</v>
      </c>
    </row>
    <row r="32" spans="1:34" x14ac:dyDescent="0.25">
      <c r="A32" s="3">
        <v>2021</v>
      </c>
      <c r="B32" s="15">
        <v>44197</v>
      </c>
      <c r="C32" s="15">
        <v>44286</v>
      </c>
      <c r="D32" t="s">
        <v>84</v>
      </c>
      <c r="E32" s="9" t="s">
        <v>310</v>
      </c>
      <c r="F32" t="s">
        <v>87</v>
      </c>
      <c r="G32" s="9" t="s">
        <v>311</v>
      </c>
      <c r="H32" t="s">
        <v>95</v>
      </c>
      <c r="I32" s="9" t="s">
        <v>312</v>
      </c>
      <c r="J32" t="s">
        <v>101</v>
      </c>
      <c r="K32" s="9" t="s">
        <v>313</v>
      </c>
      <c r="L32" s="4">
        <v>2021</v>
      </c>
      <c r="M32" s="4" t="s">
        <v>314</v>
      </c>
      <c r="N32" s="4" t="s">
        <v>315</v>
      </c>
      <c r="O32" s="4" t="s">
        <v>315</v>
      </c>
      <c r="P32" s="18">
        <v>9280</v>
      </c>
      <c r="S32" t="s">
        <v>106</v>
      </c>
      <c r="T32" s="9" t="s">
        <v>316</v>
      </c>
      <c r="U32" s="15">
        <v>44197</v>
      </c>
      <c r="V32" s="15">
        <v>44286</v>
      </c>
      <c r="W32" t="s">
        <v>108</v>
      </c>
      <c r="X32" s="9" t="s">
        <v>316</v>
      </c>
      <c r="Y32" s="4" t="s">
        <v>317</v>
      </c>
      <c r="Z32" s="4" t="s">
        <v>318</v>
      </c>
      <c r="AA32" s="4" t="s">
        <v>317</v>
      </c>
      <c r="AB32">
        <v>25</v>
      </c>
      <c r="AC32" s="4">
        <v>25</v>
      </c>
      <c r="AD32" s="4">
        <v>25</v>
      </c>
      <c r="AE32" s="9" t="s">
        <v>319</v>
      </c>
      <c r="AF32" s="15">
        <v>44307</v>
      </c>
      <c r="AG32" s="15">
        <v>44286</v>
      </c>
      <c r="AH32" s="9" t="s">
        <v>320</v>
      </c>
    </row>
    <row r="33" spans="1:34" x14ac:dyDescent="0.25">
      <c r="A33" s="3">
        <v>2021</v>
      </c>
      <c r="B33" s="15">
        <v>44197</v>
      </c>
      <c r="C33" s="15">
        <v>44286</v>
      </c>
      <c r="D33" t="s">
        <v>84</v>
      </c>
      <c r="E33" s="9" t="s">
        <v>310</v>
      </c>
      <c r="F33" t="s">
        <v>87</v>
      </c>
      <c r="G33" s="9" t="s">
        <v>311</v>
      </c>
      <c r="H33" t="s">
        <v>95</v>
      </c>
      <c r="I33" s="9" t="s">
        <v>312</v>
      </c>
      <c r="J33" t="s">
        <v>101</v>
      </c>
      <c r="K33" s="9" t="s">
        <v>313</v>
      </c>
      <c r="L33" s="4">
        <v>2021</v>
      </c>
      <c r="M33" s="4" t="s">
        <v>314</v>
      </c>
      <c r="N33" s="4" t="s">
        <v>315</v>
      </c>
      <c r="O33" s="4" t="s">
        <v>315</v>
      </c>
      <c r="P33" s="18">
        <v>18560</v>
      </c>
      <c r="S33" t="s">
        <v>106</v>
      </c>
      <c r="T33" s="9" t="s">
        <v>316</v>
      </c>
      <c r="U33" s="15">
        <v>44197</v>
      </c>
      <c r="V33" s="15">
        <v>44286</v>
      </c>
      <c r="W33" t="s">
        <v>108</v>
      </c>
      <c r="X33" s="9" t="s">
        <v>316</v>
      </c>
      <c r="Y33" s="4" t="s">
        <v>317</v>
      </c>
      <c r="Z33" s="4" t="s">
        <v>318</v>
      </c>
      <c r="AA33" s="4" t="s">
        <v>317</v>
      </c>
      <c r="AB33">
        <v>26</v>
      </c>
      <c r="AC33" s="4">
        <v>26</v>
      </c>
      <c r="AD33" s="4">
        <v>26</v>
      </c>
      <c r="AE33" s="9" t="s">
        <v>319</v>
      </c>
      <c r="AF33" s="15">
        <v>44307</v>
      </c>
      <c r="AG33" s="15">
        <v>44286</v>
      </c>
      <c r="AH33" s="9" t="s">
        <v>320</v>
      </c>
    </row>
    <row r="34" spans="1:34" x14ac:dyDescent="0.25">
      <c r="A34" s="18">
        <v>2021</v>
      </c>
      <c r="B34" s="15">
        <v>44197</v>
      </c>
      <c r="C34" s="15">
        <v>44286</v>
      </c>
      <c r="D34" t="s">
        <v>84</v>
      </c>
      <c r="E34" s="9" t="s">
        <v>310</v>
      </c>
      <c r="F34" t="s">
        <v>87</v>
      </c>
      <c r="G34" s="9" t="s">
        <v>311</v>
      </c>
      <c r="H34" t="s">
        <v>95</v>
      </c>
      <c r="I34" s="9" t="s">
        <v>312</v>
      </c>
      <c r="J34" t="s">
        <v>101</v>
      </c>
      <c r="K34" s="9" t="s">
        <v>313</v>
      </c>
      <c r="L34" s="18">
        <v>2021</v>
      </c>
      <c r="M34" s="18" t="s">
        <v>314</v>
      </c>
      <c r="N34" s="18" t="s">
        <v>315</v>
      </c>
      <c r="O34" s="18" t="s">
        <v>315</v>
      </c>
      <c r="P34" s="18">
        <v>13920</v>
      </c>
      <c r="S34" t="s">
        <v>106</v>
      </c>
      <c r="T34" s="9" t="s">
        <v>316</v>
      </c>
      <c r="U34" s="15">
        <v>44197</v>
      </c>
      <c r="V34" s="15">
        <v>44286</v>
      </c>
      <c r="W34" t="s">
        <v>108</v>
      </c>
      <c r="X34" s="9" t="s">
        <v>316</v>
      </c>
      <c r="Y34" s="18" t="s">
        <v>317</v>
      </c>
      <c r="Z34" s="18" t="s">
        <v>318</v>
      </c>
      <c r="AA34" s="18" t="s">
        <v>317</v>
      </c>
      <c r="AB34">
        <v>27</v>
      </c>
      <c r="AC34">
        <v>27</v>
      </c>
      <c r="AD34">
        <v>27</v>
      </c>
      <c r="AE34" s="9" t="s">
        <v>319</v>
      </c>
      <c r="AF34" s="15">
        <v>44307</v>
      </c>
      <c r="AG34" s="15">
        <v>44286</v>
      </c>
      <c r="AH34" s="9" t="s">
        <v>320</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3" workbookViewId="0">
      <selection activeCell="A17" sqref="A17"/>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15.75" x14ac:dyDescent="0.25">
      <c r="A4" s="3">
        <v>1</v>
      </c>
      <c r="B4" s="5" t="s">
        <v>175</v>
      </c>
      <c r="C4" s="9" t="s">
        <v>201</v>
      </c>
      <c r="D4" s="9" t="s">
        <v>222</v>
      </c>
      <c r="E4" s="9" t="s">
        <v>243</v>
      </c>
      <c r="F4" s="10" t="s">
        <v>260</v>
      </c>
      <c r="G4" s="9" t="s">
        <v>281</v>
      </c>
      <c r="H4" t="s">
        <v>129</v>
      </c>
      <c r="I4" s="3" t="s">
        <v>302</v>
      </c>
      <c r="J4" s="9" t="s">
        <v>303</v>
      </c>
    </row>
    <row r="5" spans="1:10" ht="15.75" x14ac:dyDescent="0.25">
      <c r="A5" s="3">
        <v>2</v>
      </c>
      <c r="B5" s="6" t="s">
        <v>176</v>
      </c>
      <c r="C5" s="3" t="s">
        <v>202</v>
      </c>
      <c r="D5" s="3" t="s">
        <v>223</v>
      </c>
      <c r="E5" s="3" t="s">
        <v>244</v>
      </c>
      <c r="F5" s="11" t="s">
        <v>261</v>
      </c>
      <c r="G5" s="3" t="s">
        <v>282</v>
      </c>
      <c r="H5" t="s">
        <v>129</v>
      </c>
      <c r="I5" s="3" t="s">
        <v>302</v>
      </c>
      <c r="J5" s="9" t="s">
        <v>303</v>
      </c>
    </row>
    <row r="6" spans="1:10" ht="15.75" x14ac:dyDescent="0.25">
      <c r="A6" s="3">
        <v>3</v>
      </c>
      <c r="B6" s="5" t="s">
        <v>177</v>
      </c>
      <c r="C6" s="3" t="s">
        <v>203</v>
      </c>
      <c r="D6" s="3" t="s">
        <v>224</v>
      </c>
      <c r="E6" s="3" t="s">
        <v>224</v>
      </c>
      <c r="F6" s="11" t="s">
        <v>262</v>
      </c>
      <c r="G6" s="3" t="s">
        <v>283</v>
      </c>
      <c r="H6" t="s">
        <v>129</v>
      </c>
      <c r="I6" s="3" t="s">
        <v>302</v>
      </c>
      <c r="J6" s="9" t="s">
        <v>303</v>
      </c>
    </row>
    <row r="7" spans="1:10" ht="15.75" x14ac:dyDescent="0.25">
      <c r="A7" s="3">
        <v>4</v>
      </c>
      <c r="B7" s="7" t="s">
        <v>178</v>
      </c>
      <c r="C7" s="3" t="s">
        <v>204</v>
      </c>
      <c r="D7" s="3" t="s">
        <v>225</v>
      </c>
      <c r="E7" s="3" t="s">
        <v>228</v>
      </c>
      <c r="F7" s="11" t="s">
        <v>263</v>
      </c>
      <c r="G7" s="3" t="s">
        <v>284</v>
      </c>
      <c r="H7" t="s">
        <v>129</v>
      </c>
      <c r="I7" s="3" t="s">
        <v>302</v>
      </c>
      <c r="J7" s="9" t="s">
        <v>303</v>
      </c>
    </row>
    <row r="8" spans="1:10" ht="15.75" x14ac:dyDescent="0.25">
      <c r="A8" s="3">
        <v>5</v>
      </c>
      <c r="B8" s="5" t="s">
        <v>179</v>
      </c>
      <c r="C8" s="3" t="s">
        <v>205</v>
      </c>
      <c r="D8" s="3" t="s">
        <v>226</v>
      </c>
      <c r="E8" s="3" t="s">
        <v>245</v>
      </c>
      <c r="F8" s="11" t="s">
        <v>264</v>
      </c>
      <c r="G8" s="3" t="s">
        <v>285</v>
      </c>
      <c r="H8" t="s">
        <v>129</v>
      </c>
      <c r="I8" s="3" t="s">
        <v>302</v>
      </c>
      <c r="J8" s="9" t="s">
        <v>303</v>
      </c>
    </row>
    <row r="9" spans="1:10" ht="15.75" x14ac:dyDescent="0.25">
      <c r="A9" s="3">
        <v>6</v>
      </c>
      <c r="B9" s="5" t="s">
        <v>180</v>
      </c>
      <c r="C9" s="3" t="s">
        <v>206</v>
      </c>
      <c r="D9" s="3" t="s">
        <v>227</v>
      </c>
      <c r="E9" s="3" t="s">
        <v>246</v>
      </c>
      <c r="F9" s="11" t="s">
        <v>265</v>
      </c>
      <c r="G9" s="3" t="s">
        <v>286</v>
      </c>
      <c r="H9" t="s">
        <v>129</v>
      </c>
      <c r="I9" s="3" t="s">
        <v>302</v>
      </c>
      <c r="J9" s="9" t="s">
        <v>303</v>
      </c>
    </row>
    <row r="10" spans="1:10" ht="15.75" x14ac:dyDescent="0.25">
      <c r="A10" s="3">
        <v>7</v>
      </c>
      <c r="B10" s="5" t="s">
        <v>181</v>
      </c>
      <c r="C10" s="3" t="s">
        <v>207</v>
      </c>
      <c r="D10" s="3" t="s">
        <v>228</v>
      </c>
      <c r="E10" s="3" t="s">
        <v>247</v>
      </c>
      <c r="F10" s="11" t="s">
        <v>266</v>
      </c>
      <c r="G10" s="3" t="s">
        <v>287</v>
      </c>
      <c r="H10" t="s">
        <v>129</v>
      </c>
      <c r="I10" s="3" t="s">
        <v>302</v>
      </c>
      <c r="J10" s="9" t="s">
        <v>303</v>
      </c>
    </row>
    <row r="11" spans="1:10" ht="15.75" x14ac:dyDescent="0.25">
      <c r="A11" s="3">
        <v>8</v>
      </c>
      <c r="B11" s="5" t="s">
        <v>182</v>
      </c>
      <c r="C11" s="3" t="s">
        <v>208</v>
      </c>
      <c r="D11" s="3" t="s">
        <v>229</v>
      </c>
      <c r="E11" s="3" t="s">
        <v>248</v>
      </c>
      <c r="F11" s="11" t="s">
        <v>267</v>
      </c>
      <c r="G11" s="3" t="s">
        <v>288</v>
      </c>
      <c r="H11" t="s">
        <v>129</v>
      </c>
      <c r="I11" s="3" t="s">
        <v>302</v>
      </c>
      <c r="J11" s="9" t="s">
        <v>303</v>
      </c>
    </row>
    <row r="12" spans="1:10" ht="15.75" x14ac:dyDescent="0.25">
      <c r="A12" s="3">
        <v>9</v>
      </c>
      <c r="B12" s="5" t="s">
        <v>183</v>
      </c>
      <c r="C12" s="3" t="s">
        <v>209</v>
      </c>
      <c r="D12" s="3" t="s">
        <v>230</v>
      </c>
      <c r="E12" s="3" t="s">
        <v>229</v>
      </c>
      <c r="F12" s="12" t="s">
        <v>268</v>
      </c>
      <c r="G12" s="3" t="s">
        <v>289</v>
      </c>
      <c r="H12" t="s">
        <v>129</v>
      </c>
      <c r="I12" s="3" t="s">
        <v>302</v>
      </c>
      <c r="J12" s="9" t="s">
        <v>303</v>
      </c>
    </row>
    <row r="13" spans="1:10" ht="15.75" x14ac:dyDescent="0.25">
      <c r="A13" s="3">
        <v>10</v>
      </c>
      <c r="B13" s="5" t="s">
        <v>184</v>
      </c>
      <c r="C13" s="3" t="s">
        <v>210</v>
      </c>
      <c r="D13" s="3" t="s">
        <v>231</v>
      </c>
      <c r="E13" s="3" t="s">
        <v>249</v>
      </c>
      <c r="F13" s="11" t="s">
        <v>269</v>
      </c>
      <c r="G13" s="3" t="s">
        <v>290</v>
      </c>
      <c r="H13" t="s">
        <v>129</v>
      </c>
      <c r="I13" s="3" t="s">
        <v>302</v>
      </c>
      <c r="J13" s="9" t="s">
        <v>303</v>
      </c>
    </row>
    <row r="14" spans="1:10" ht="15.75" x14ac:dyDescent="0.25">
      <c r="A14" s="3">
        <v>11</v>
      </c>
      <c r="B14" s="5" t="s">
        <v>185</v>
      </c>
      <c r="C14" s="3" t="s">
        <v>211</v>
      </c>
      <c r="D14" s="3" t="s">
        <v>232</v>
      </c>
      <c r="E14" s="3" t="s">
        <v>250</v>
      </c>
      <c r="F14" s="11" t="s">
        <v>270</v>
      </c>
      <c r="G14" s="3" t="s">
        <v>291</v>
      </c>
      <c r="H14" t="s">
        <v>129</v>
      </c>
      <c r="I14" s="3" t="s">
        <v>302</v>
      </c>
      <c r="J14" s="9" t="s">
        <v>303</v>
      </c>
    </row>
    <row r="15" spans="1:10" ht="15.75" x14ac:dyDescent="0.25">
      <c r="A15" s="3">
        <v>12</v>
      </c>
      <c r="B15" s="5" t="s">
        <v>186</v>
      </c>
      <c r="C15" s="3" t="s">
        <v>212</v>
      </c>
      <c r="D15" s="3" t="s">
        <v>233</v>
      </c>
      <c r="E15" s="3" t="s">
        <v>251</v>
      </c>
      <c r="F15" s="11" t="s">
        <v>271</v>
      </c>
      <c r="G15" s="3" t="s">
        <v>292</v>
      </c>
      <c r="H15" t="s">
        <v>129</v>
      </c>
      <c r="I15" s="3" t="s">
        <v>302</v>
      </c>
      <c r="J15" s="9" t="s">
        <v>303</v>
      </c>
    </row>
    <row r="16" spans="1:10" ht="15.75" x14ac:dyDescent="0.25">
      <c r="A16" s="3">
        <v>13</v>
      </c>
      <c r="B16" s="5" t="s">
        <v>187</v>
      </c>
      <c r="C16" s="3" t="s">
        <v>213</v>
      </c>
      <c r="D16" s="3" t="s">
        <v>234</v>
      </c>
      <c r="E16" s="3" t="s">
        <v>252</v>
      </c>
      <c r="F16" s="11" t="s">
        <v>272</v>
      </c>
      <c r="G16" s="3" t="s">
        <v>293</v>
      </c>
      <c r="H16" t="s">
        <v>129</v>
      </c>
      <c r="I16" s="3" t="s">
        <v>302</v>
      </c>
      <c r="J16" s="9" t="s">
        <v>303</v>
      </c>
    </row>
    <row r="17" spans="1:10" ht="15.75" x14ac:dyDescent="0.25">
      <c r="A17" s="3">
        <v>14</v>
      </c>
      <c r="B17" s="5" t="s">
        <v>188</v>
      </c>
      <c r="C17" s="9" t="s">
        <v>214</v>
      </c>
      <c r="D17" s="9" t="s">
        <v>235</v>
      </c>
      <c r="E17" s="9" t="s">
        <v>244</v>
      </c>
      <c r="F17" s="10" t="s">
        <v>273</v>
      </c>
      <c r="G17" s="9" t="s">
        <v>294</v>
      </c>
      <c r="H17" t="s">
        <v>129</v>
      </c>
      <c r="I17" s="3" t="s">
        <v>302</v>
      </c>
      <c r="J17" s="9" t="s">
        <v>303</v>
      </c>
    </row>
    <row r="18" spans="1:10" x14ac:dyDescent="0.25">
      <c r="A18" s="3">
        <v>15</v>
      </c>
      <c r="B18" s="8" t="s">
        <v>189</v>
      </c>
      <c r="C18" s="3" t="s">
        <v>215</v>
      </c>
      <c r="D18" s="3" t="s">
        <v>236</v>
      </c>
      <c r="E18" s="3" t="s">
        <v>253</v>
      </c>
      <c r="F18" s="11" t="s">
        <v>274</v>
      </c>
      <c r="G18" s="3" t="s">
        <v>295</v>
      </c>
      <c r="H18" t="s">
        <v>129</v>
      </c>
      <c r="I18" s="3" t="s">
        <v>302</v>
      </c>
      <c r="J18" s="9" t="s">
        <v>303</v>
      </c>
    </row>
    <row r="19" spans="1:10" x14ac:dyDescent="0.25">
      <c r="A19" s="3">
        <v>16</v>
      </c>
      <c r="B19" s="8" t="s">
        <v>190</v>
      </c>
      <c r="C19" s="3" t="s">
        <v>216</v>
      </c>
      <c r="D19" s="3" t="s">
        <v>237</v>
      </c>
      <c r="E19" s="3" t="s">
        <v>254</v>
      </c>
      <c r="F19" s="11" t="s">
        <v>275</v>
      </c>
      <c r="G19" s="3" t="s">
        <v>296</v>
      </c>
      <c r="H19" t="s">
        <v>129</v>
      </c>
      <c r="I19" s="3" t="s">
        <v>302</v>
      </c>
      <c r="J19" s="9" t="s">
        <v>303</v>
      </c>
    </row>
    <row r="20" spans="1:10" x14ac:dyDescent="0.25">
      <c r="A20" s="3">
        <v>17</v>
      </c>
      <c r="B20" s="8" t="s">
        <v>191</v>
      </c>
      <c r="C20" s="3" t="s">
        <v>217</v>
      </c>
      <c r="D20" s="3" t="s">
        <v>238</v>
      </c>
      <c r="E20" s="3" t="s">
        <v>255</v>
      </c>
      <c r="F20" s="11" t="s">
        <v>276</v>
      </c>
      <c r="G20" s="3" t="s">
        <v>297</v>
      </c>
      <c r="H20" t="s">
        <v>129</v>
      </c>
      <c r="I20" s="3" t="s">
        <v>302</v>
      </c>
      <c r="J20" s="9" t="s">
        <v>303</v>
      </c>
    </row>
    <row r="21" spans="1:10" x14ac:dyDescent="0.25">
      <c r="A21" s="3">
        <v>18</v>
      </c>
      <c r="B21" s="8" t="s">
        <v>192</v>
      </c>
      <c r="C21" s="3" t="s">
        <v>218</v>
      </c>
      <c r="D21" s="3" t="s">
        <v>239</v>
      </c>
      <c r="E21" s="3" t="s">
        <v>256</v>
      </c>
      <c r="F21" s="11" t="s">
        <v>277</v>
      </c>
      <c r="G21" s="3" t="s">
        <v>298</v>
      </c>
      <c r="H21" t="s">
        <v>129</v>
      </c>
      <c r="I21" s="3" t="s">
        <v>302</v>
      </c>
      <c r="J21" s="9" t="s">
        <v>303</v>
      </c>
    </row>
    <row r="22" spans="1:10" x14ac:dyDescent="0.25">
      <c r="A22" s="3">
        <v>19</v>
      </c>
      <c r="B22" s="8" t="s">
        <v>193</v>
      </c>
      <c r="C22" s="3" t="s">
        <v>219</v>
      </c>
      <c r="D22" s="3" t="s">
        <v>240</v>
      </c>
      <c r="E22" s="3" t="s">
        <v>257</v>
      </c>
      <c r="F22" s="11" t="s">
        <v>278</v>
      </c>
      <c r="G22" s="3" t="s">
        <v>299</v>
      </c>
      <c r="H22" t="s">
        <v>129</v>
      </c>
      <c r="I22" s="3" t="s">
        <v>302</v>
      </c>
      <c r="J22" s="9" t="s">
        <v>303</v>
      </c>
    </row>
    <row r="23" spans="1:10" x14ac:dyDescent="0.25">
      <c r="A23" s="3">
        <v>20</v>
      </c>
      <c r="B23" s="8" t="s">
        <v>194</v>
      </c>
      <c r="C23" s="3" t="s">
        <v>220</v>
      </c>
      <c r="D23" s="3" t="s">
        <v>241</v>
      </c>
      <c r="E23" s="3" t="s">
        <v>258</v>
      </c>
      <c r="F23" s="11" t="s">
        <v>279</v>
      </c>
      <c r="G23" s="3" t="s">
        <v>300</v>
      </c>
      <c r="H23" t="s">
        <v>129</v>
      </c>
      <c r="I23" s="3" t="s">
        <v>302</v>
      </c>
      <c r="J23" s="9" t="s">
        <v>303</v>
      </c>
    </row>
    <row r="24" spans="1:10" x14ac:dyDescent="0.25">
      <c r="A24" s="3">
        <v>21</v>
      </c>
      <c r="B24" s="8" t="s">
        <v>195</v>
      </c>
      <c r="C24" s="3" t="s">
        <v>221</v>
      </c>
      <c r="D24" s="3" t="s">
        <v>242</v>
      </c>
      <c r="E24" s="3" t="s">
        <v>259</v>
      </c>
      <c r="F24" s="11" t="s">
        <v>280</v>
      </c>
      <c r="G24" s="3" t="s">
        <v>301</v>
      </c>
      <c r="H24" t="s">
        <v>129</v>
      </c>
      <c r="I24" s="3" t="s">
        <v>302</v>
      </c>
      <c r="J24" s="9" t="s">
        <v>303</v>
      </c>
    </row>
    <row r="25" spans="1:10" x14ac:dyDescent="0.25">
      <c r="A25">
        <v>22</v>
      </c>
      <c r="B25" s="8" t="s">
        <v>196</v>
      </c>
      <c r="C25" t="s">
        <v>215</v>
      </c>
      <c r="D25" t="s">
        <v>321</v>
      </c>
      <c r="E25" t="s">
        <v>322</v>
      </c>
      <c r="F25" s="11" t="s">
        <v>325</v>
      </c>
      <c r="G25" t="s">
        <v>336</v>
      </c>
      <c r="H25" t="s">
        <v>129</v>
      </c>
      <c r="I25" s="3" t="s">
        <v>302</v>
      </c>
      <c r="J25" s="9" t="s">
        <v>303</v>
      </c>
    </row>
    <row r="26" spans="1:10" x14ac:dyDescent="0.25">
      <c r="A26">
        <v>23</v>
      </c>
      <c r="B26" s="8" t="s">
        <v>197</v>
      </c>
      <c r="C26" t="s">
        <v>346</v>
      </c>
      <c r="D26" t="s">
        <v>347</v>
      </c>
      <c r="E26" t="s">
        <v>348</v>
      </c>
      <c r="F26" s="11" t="s">
        <v>349</v>
      </c>
      <c r="G26" t="s">
        <v>344</v>
      </c>
      <c r="H26" t="s">
        <v>129</v>
      </c>
      <c r="I26" s="3" t="s">
        <v>302</v>
      </c>
      <c r="J26" s="9" t="s">
        <v>303</v>
      </c>
    </row>
    <row r="27" spans="1:10" x14ac:dyDescent="0.25">
      <c r="A27">
        <v>24</v>
      </c>
      <c r="B27" s="8" t="s">
        <v>198</v>
      </c>
      <c r="C27" t="s">
        <v>328</v>
      </c>
      <c r="D27" t="s">
        <v>329</v>
      </c>
      <c r="E27" t="s">
        <v>323</v>
      </c>
      <c r="F27" s="11" t="s">
        <v>326</v>
      </c>
      <c r="G27" t="s">
        <v>350</v>
      </c>
      <c r="H27" t="s">
        <v>129</v>
      </c>
      <c r="I27" s="3" t="s">
        <v>302</v>
      </c>
      <c r="J27" s="9" t="s">
        <v>303</v>
      </c>
    </row>
    <row r="28" spans="1:10" x14ac:dyDescent="0.25">
      <c r="A28">
        <v>25</v>
      </c>
      <c r="B28" s="8" t="s">
        <v>199</v>
      </c>
      <c r="C28" t="s">
        <v>330</v>
      </c>
      <c r="D28" t="s">
        <v>331</v>
      </c>
      <c r="E28" t="s">
        <v>324</v>
      </c>
      <c r="F28" s="11" t="s">
        <v>327</v>
      </c>
      <c r="G28" t="s">
        <v>351</v>
      </c>
      <c r="H28" t="s">
        <v>129</v>
      </c>
      <c r="I28" s="3" t="s">
        <v>302</v>
      </c>
      <c r="J28" s="9" t="s">
        <v>303</v>
      </c>
    </row>
    <row r="29" spans="1:10" x14ac:dyDescent="0.25">
      <c r="A29">
        <v>26</v>
      </c>
      <c r="B29" s="8" t="s">
        <v>200</v>
      </c>
      <c r="C29" t="s">
        <v>332</v>
      </c>
      <c r="D29" t="s">
        <v>333</v>
      </c>
      <c r="E29" t="s">
        <v>334</v>
      </c>
      <c r="F29" s="11" t="s">
        <v>335</v>
      </c>
      <c r="G29" t="s">
        <v>353</v>
      </c>
      <c r="H29" t="s">
        <v>129</v>
      </c>
      <c r="I29" s="3" t="s">
        <v>302</v>
      </c>
      <c r="J29" s="9" t="s">
        <v>303</v>
      </c>
    </row>
    <row r="30" spans="1:10" x14ac:dyDescent="0.25">
      <c r="A30">
        <v>27</v>
      </c>
      <c r="B30" s="8" t="s">
        <v>338</v>
      </c>
      <c r="C30" t="s">
        <v>339</v>
      </c>
      <c r="D30" t="s">
        <v>340</v>
      </c>
      <c r="E30" t="s">
        <v>245</v>
      </c>
      <c r="F30" s="11" t="s">
        <v>341</v>
      </c>
      <c r="G30" t="s">
        <v>343</v>
      </c>
      <c r="H30" t="s">
        <v>129</v>
      </c>
      <c r="I30" s="16" t="s">
        <v>302</v>
      </c>
      <c r="J30" s="9" t="s">
        <v>303</v>
      </c>
    </row>
  </sheetData>
  <dataValidations count="1">
    <dataValidation type="list" allowBlank="1" showErrorMessage="1" sqref="H4:H201">
      <formula1>Hidden_1_Tabla_5017817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opLeftCell="A3" workbookViewId="0">
      <selection activeCell="A12" sqref="A12"/>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s="3">
        <v>1</v>
      </c>
      <c r="B4" s="3">
        <v>361000</v>
      </c>
      <c r="C4" s="3">
        <v>361000</v>
      </c>
      <c r="D4" s="9" t="s">
        <v>304</v>
      </c>
      <c r="E4" s="18">
        <v>42497.760000000002</v>
      </c>
      <c r="F4" s="18">
        <v>42497.760000000002</v>
      </c>
      <c r="G4" s="18">
        <v>42497.760000000002</v>
      </c>
      <c r="H4" s="9" t="s">
        <v>304</v>
      </c>
      <c r="I4" s="18">
        <v>42497.760000000002</v>
      </c>
      <c r="J4" s="18">
        <v>42497.760000000002</v>
      </c>
      <c r="K4" s="18">
        <v>42497.760000000002</v>
      </c>
    </row>
    <row r="5" spans="1:11" x14ac:dyDescent="0.25">
      <c r="A5" s="3">
        <v>2</v>
      </c>
      <c r="B5" s="3">
        <v>361000</v>
      </c>
      <c r="C5" s="3">
        <v>361000</v>
      </c>
      <c r="D5" s="9" t="s">
        <v>304</v>
      </c>
      <c r="E5" s="18">
        <v>13920</v>
      </c>
      <c r="F5" s="18">
        <v>13920</v>
      </c>
      <c r="G5" s="18">
        <v>13920</v>
      </c>
      <c r="H5" s="9" t="s">
        <v>304</v>
      </c>
      <c r="I5" s="18">
        <v>13920</v>
      </c>
      <c r="J5" s="18">
        <v>13920</v>
      </c>
      <c r="K5" s="18">
        <v>13920</v>
      </c>
    </row>
    <row r="6" spans="1:11" x14ac:dyDescent="0.25">
      <c r="A6" s="3">
        <v>3</v>
      </c>
      <c r="B6" s="3">
        <v>361000</v>
      </c>
      <c r="C6" s="3">
        <v>361000</v>
      </c>
      <c r="D6" s="9" t="s">
        <v>304</v>
      </c>
      <c r="E6" s="18">
        <v>273144.74</v>
      </c>
      <c r="F6" s="18">
        <v>273144.74</v>
      </c>
      <c r="G6" s="18">
        <v>273144.74</v>
      </c>
      <c r="H6" s="9" t="s">
        <v>304</v>
      </c>
      <c r="I6" s="18">
        <v>273144.74</v>
      </c>
      <c r="J6" s="18">
        <v>273144.74</v>
      </c>
      <c r="K6" s="18">
        <v>273144.74</v>
      </c>
    </row>
    <row r="7" spans="1:11" x14ac:dyDescent="0.25">
      <c r="A7" s="3">
        <v>4</v>
      </c>
      <c r="B7" s="3">
        <v>361000</v>
      </c>
      <c r="C7" s="3">
        <v>361000</v>
      </c>
      <c r="D7" s="9" t="s">
        <v>304</v>
      </c>
      <c r="E7" s="18">
        <v>40194</v>
      </c>
      <c r="F7" s="18">
        <v>40194</v>
      </c>
      <c r="G7" s="18">
        <v>40194</v>
      </c>
      <c r="H7" s="9" t="s">
        <v>304</v>
      </c>
      <c r="I7" s="18">
        <v>40194</v>
      </c>
      <c r="J7" s="18">
        <v>40194</v>
      </c>
      <c r="K7" s="18">
        <v>40194</v>
      </c>
    </row>
    <row r="8" spans="1:11" x14ac:dyDescent="0.25">
      <c r="A8" s="3">
        <v>5</v>
      </c>
      <c r="B8" s="3">
        <v>361000</v>
      </c>
      <c r="C8" s="3">
        <v>361000</v>
      </c>
      <c r="D8" s="9" t="s">
        <v>304</v>
      </c>
      <c r="E8" s="18">
        <v>38790.400000000001</v>
      </c>
      <c r="F8" s="18">
        <v>38790.400000000001</v>
      </c>
      <c r="G8" s="18">
        <v>38790.400000000001</v>
      </c>
      <c r="H8" s="9" t="s">
        <v>304</v>
      </c>
      <c r="I8" s="18">
        <v>38790.400000000001</v>
      </c>
      <c r="J8" s="18">
        <v>38790.400000000001</v>
      </c>
      <c r="K8" s="18">
        <v>38790.400000000001</v>
      </c>
    </row>
    <row r="9" spans="1:11" x14ac:dyDescent="0.25">
      <c r="A9" s="3">
        <v>6</v>
      </c>
      <c r="B9" s="3">
        <v>361000</v>
      </c>
      <c r="C9" s="3">
        <v>361000</v>
      </c>
      <c r="D9" s="9" t="s">
        <v>304</v>
      </c>
      <c r="E9" s="18">
        <v>152841.60000000001</v>
      </c>
      <c r="F9" s="18">
        <v>152841.60000000001</v>
      </c>
      <c r="G9" s="18">
        <v>152841.60000000001</v>
      </c>
      <c r="H9" s="9" t="s">
        <v>304</v>
      </c>
      <c r="I9" s="18">
        <v>152841.60000000001</v>
      </c>
      <c r="J9" s="18">
        <v>152841.60000000001</v>
      </c>
      <c r="K9" s="18">
        <v>152841.60000000001</v>
      </c>
    </row>
    <row r="10" spans="1:11" x14ac:dyDescent="0.25">
      <c r="A10" s="3">
        <v>7</v>
      </c>
      <c r="B10" s="3">
        <v>361000</v>
      </c>
      <c r="C10" s="3">
        <v>361000</v>
      </c>
      <c r="D10" s="9" t="s">
        <v>304</v>
      </c>
      <c r="E10" s="18">
        <v>124120</v>
      </c>
      <c r="F10" s="18">
        <v>124120</v>
      </c>
      <c r="G10" s="18">
        <v>124120</v>
      </c>
      <c r="H10" s="9" t="s">
        <v>304</v>
      </c>
      <c r="I10" s="18">
        <v>124120</v>
      </c>
      <c r="J10" s="18">
        <v>124120</v>
      </c>
      <c r="K10" s="18">
        <v>124120</v>
      </c>
    </row>
    <row r="11" spans="1:11" x14ac:dyDescent="0.25">
      <c r="A11" s="3">
        <v>8</v>
      </c>
      <c r="B11" s="3">
        <v>361000</v>
      </c>
      <c r="C11" s="3">
        <v>361000</v>
      </c>
      <c r="D11" s="9" t="s">
        <v>304</v>
      </c>
      <c r="E11" s="18">
        <v>143460.1</v>
      </c>
      <c r="F11" s="18">
        <v>143460.1</v>
      </c>
      <c r="G11" s="18">
        <v>143460.1</v>
      </c>
      <c r="H11" s="9" t="s">
        <v>304</v>
      </c>
      <c r="I11" s="18">
        <v>143460.1</v>
      </c>
      <c r="J11" s="18">
        <v>143460.1</v>
      </c>
      <c r="K11" s="18">
        <v>143460.1</v>
      </c>
    </row>
    <row r="12" spans="1:11" x14ac:dyDescent="0.25">
      <c r="A12" s="3">
        <v>9</v>
      </c>
      <c r="B12" s="3">
        <v>361000</v>
      </c>
      <c r="C12" s="3">
        <v>361000</v>
      </c>
      <c r="D12" s="9" t="s">
        <v>304</v>
      </c>
      <c r="E12" s="18">
        <v>125071.2</v>
      </c>
      <c r="F12" s="18">
        <v>125071.2</v>
      </c>
      <c r="G12" s="18">
        <v>125071.2</v>
      </c>
      <c r="H12" s="9" t="s">
        <v>304</v>
      </c>
      <c r="I12" s="18">
        <v>125071.2</v>
      </c>
      <c r="J12" s="18">
        <v>125071.2</v>
      </c>
      <c r="K12" s="18">
        <v>125071.2</v>
      </c>
    </row>
    <row r="13" spans="1:11" x14ac:dyDescent="0.25">
      <c r="A13" s="3">
        <v>10</v>
      </c>
      <c r="B13" s="3">
        <v>361000</v>
      </c>
      <c r="C13" s="3">
        <v>361000</v>
      </c>
      <c r="D13" s="9" t="s">
        <v>304</v>
      </c>
      <c r="E13" s="18"/>
      <c r="F13" s="18"/>
      <c r="G13" s="18"/>
      <c r="H13" s="9" t="s">
        <v>304</v>
      </c>
      <c r="I13" s="18"/>
      <c r="J13" s="18"/>
      <c r="K13" s="18"/>
    </row>
    <row r="14" spans="1:11" x14ac:dyDescent="0.25">
      <c r="A14" s="3">
        <v>11</v>
      </c>
      <c r="B14" s="3">
        <v>361000</v>
      </c>
      <c r="C14" s="3">
        <v>361000</v>
      </c>
      <c r="D14" s="9" t="s">
        <v>304</v>
      </c>
      <c r="E14" s="18">
        <v>120640</v>
      </c>
      <c r="F14" s="18">
        <v>120640</v>
      </c>
      <c r="G14" s="18">
        <v>120640</v>
      </c>
      <c r="H14" s="9" t="s">
        <v>304</v>
      </c>
      <c r="I14" s="18">
        <v>120640</v>
      </c>
      <c r="J14" s="18">
        <v>120640</v>
      </c>
      <c r="K14" s="18">
        <v>120640</v>
      </c>
    </row>
    <row r="15" spans="1:11" x14ac:dyDescent="0.25">
      <c r="A15" s="3">
        <v>12</v>
      </c>
      <c r="B15" s="3">
        <v>361000</v>
      </c>
      <c r="C15" s="3">
        <v>361000</v>
      </c>
      <c r="D15" s="9" t="s">
        <v>304</v>
      </c>
      <c r="E15" s="18">
        <v>76393.600000000006</v>
      </c>
      <c r="F15" s="18">
        <v>76393.600000000006</v>
      </c>
      <c r="G15" s="18">
        <v>76393.600000000006</v>
      </c>
      <c r="H15" s="9" t="s">
        <v>304</v>
      </c>
      <c r="I15" s="18">
        <v>76393.600000000006</v>
      </c>
      <c r="J15" s="18">
        <v>76393.600000000006</v>
      </c>
      <c r="K15" s="18">
        <v>76393.600000000006</v>
      </c>
    </row>
    <row r="16" spans="1:11" x14ac:dyDescent="0.25">
      <c r="A16" s="3">
        <v>13</v>
      </c>
      <c r="B16" s="3">
        <v>361000</v>
      </c>
      <c r="C16" s="3">
        <v>361000</v>
      </c>
      <c r="D16" s="9" t="s">
        <v>304</v>
      </c>
      <c r="E16" s="18">
        <v>91001.25</v>
      </c>
      <c r="F16" s="18">
        <v>91001.25</v>
      </c>
      <c r="G16" s="18">
        <v>91001.25</v>
      </c>
      <c r="H16" s="9" t="s">
        <v>304</v>
      </c>
      <c r="I16" s="18">
        <v>91001.25</v>
      </c>
      <c r="J16" s="18">
        <v>91001.25</v>
      </c>
      <c r="K16" s="18">
        <v>91001.25</v>
      </c>
    </row>
    <row r="17" spans="1:11" x14ac:dyDescent="0.25">
      <c r="A17" s="3">
        <v>14</v>
      </c>
      <c r="B17" s="3">
        <v>361000</v>
      </c>
      <c r="C17" s="3">
        <v>361000</v>
      </c>
      <c r="D17" s="9" t="s">
        <v>304</v>
      </c>
      <c r="E17" s="18">
        <v>98484</v>
      </c>
      <c r="F17" s="18">
        <v>98484</v>
      </c>
      <c r="G17" s="18">
        <v>98484</v>
      </c>
      <c r="H17" s="9" t="s">
        <v>304</v>
      </c>
      <c r="I17" s="18">
        <v>98484</v>
      </c>
      <c r="J17" s="18">
        <v>98484</v>
      </c>
      <c r="K17" s="18">
        <v>98484</v>
      </c>
    </row>
    <row r="18" spans="1:11" x14ac:dyDescent="0.25">
      <c r="A18" s="3">
        <v>15</v>
      </c>
      <c r="B18" s="3">
        <v>361000</v>
      </c>
      <c r="C18" s="3">
        <v>361000</v>
      </c>
      <c r="D18" s="9" t="s">
        <v>304</v>
      </c>
      <c r="E18" s="18"/>
      <c r="F18" s="18"/>
      <c r="G18" s="18"/>
      <c r="H18" s="9" t="s">
        <v>304</v>
      </c>
      <c r="I18" s="18"/>
      <c r="J18" s="18"/>
      <c r="K18" s="18"/>
    </row>
    <row r="19" spans="1:11" x14ac:dyDescent="0.25">
      <c r="A19" s="3">
        <v>16</v>
      </c>
      <c r="B19" s="3">
        <v>361000</v>
      </c>
      <c r="C19" s="3">
        <v>361000</v>
      </c>
      <c r="D19" s="9" t="s">
        <v>304</v>
      </c>
      <c r="E19" s="18"/>
      <c r="F19" s="18"/>
      <c r="G19" s="18"/>
      <c r="H19" s="9" t="s">
        <v>304</v>
      </c>
      <c r="I19" s="18"/>
      <c r="J19" s="18"/>
      <c r="K19" s="18"/>
    </row>
    <row r="20" spans="1:11" x14ac:dyDescent="0.25">
      <c r="A20" s="3">
        <v>17</v>
      </c>
      <c r="B20" s="3">
        <v>361000</v>
      </c>
      <c r="C20" s="3">
        <v>361000</v>
      </c>
      <c r="D20" s="9" t="s">
        <v>304</v>
      </c>
      <c r="E20" s="18">
        <v>27000</v>
      </c>
      <c r="F20" s="18">
        <v>27000</v>
      </c>
      <c r="G20" s="18">
        <v>27000</v>
      </c>
      <c r="H20" s="9" t="s">
        <v>304</v>
      </c>
      <c r="I20" s="18">
        <v>27000</v>
      </c>
      <c r="J20" s="18">
        <v>27000</v>
      </c>
      <c r="K20" s="18">
        <v>27000</v>
      </c>
    </row>
    <row r="21" spans="1:11" x14ac:dyDescent="0.25">
      <c r="A21" s="3">
        <v>18</v>
      </c>
      <c r="B21" s="3">
        <v>361000</v>
      </c>
      <c r="C21" s="3">
        <v>361000</v>
      </c>
      <c r="D21" s="9" t="s">
        <v>304</v>
      </c>
      <c r="E21" s="18">
        <v>29000</v>
      </c>
      <c r="F21" s="18">
        <v>29000</v>
      </c>
      <c r="G21" s="18">
        <v>29000</v>
      </c>
      <c r="H21" s="9" t="s">
        <v>304</v>
      </c>
      <c r="I21" s="18">
        <v>29000</v>
      </c>
      <c r="J21" s="18">
        <v>29000</v>
      </c>
      <c r="K21" s="18">
        <v>29000</v>
      </c>
    </row>
    <row r="22" spans="1:11" x14ac:dyDescent="0.25">
      <c r="A22" s="3">
        <v>19</v>
      </c>
      <c r="B22" s="3">
        <v>361000</v>
      </c>
      <c r="C22" s="3">
        <v>361000</v>
      </c>
      <c r="D22" s="9" t="s">
        <v>304</v>
      </c>
      <c r="E22" s="18"/>
      <c r="F22" s="18"/>
      <c r="G22" s="18"/>
      <c r="H22" s="9" t="s">
        <v>304</v>
      </c>
      <c r="I22" s="18"/>
      <c r="J22" s="18"/>
      <c r="K22" s="18"/>
    </row>
    <row r="23" spans="1:11" x14ac:dyDescent="0.25">
      <c r="A23" s="3">
        <v>20</v>
      </c>
      <c r="B23" s="3">
        <v>361000</v>
      </c>
      <c r="C23" s="3">
        <v>361000</v>
      </c>
      <c r="D23" s="9" t="s">
        <v>304</v>
      </c>
      <c r="E23" s="18"/>
      <c r="F23" s="18"/>
      <c r="G23" s="18"/>
      <c r="H23" s="9" t="s">
        <v>304</v>
      </c>
      <c r="I23" s="18"/>
      <c r="J23" s="18"/>
      <c r="K23" s="18"/>
    </row>
    <row r="24" spans="1:11" x14ac:dyDescent="0.25">
      <c r="A24" s="3">
        <v>21</v>
      </c>
      <c r="B24" s="3">
        <v>361000</v>
      </c>
      <c r="C24" s="3">
        <v>361000</v>
      </c>
      <c r="D24" s="9" t="s">
        <v>304</v>
      </c>
      <c r="E24" s="18">
        <v>11600</v>
      </c>
      <c r="F24" s="18">
        <v>11600</v>
      </c>
      <c r="G24" s="18">
        <v>11600</v>
      </c>
      <c r="H24" s="9" t="s">
        <v>304</v>
      </c>
      <c r="I24" s="18">
        <v>11600</v>
      </c>
      <c r="J24" s="18">
        <v>11600</v>
      </c>
      <c r="K24" s="18">
        <v>11600</v>
      </c>
    </row>
    <row r="25" spans="1:11" x14ac:dyDescent="0.25">
      <c r="A25" s="3">
        <v>22</v>
      </c>
      <c r="B25" s="3">
        <v>361000</v>
      </c>
      <c r="C25" s="3">
        <v>361000</v>
      </c>
      <c r="D25" s="9" t="s">
        <v>304</v>
      </c>
      <c r="E25" s="18">
        <v>13920</v>
      </c>
      <c r="F25" s="18">
        <v>13920</v>
      </c>
      <c r="G25" s="18">
        <v>13920</v>
      </c>
      <c r="H25" s="9" t="s">
        <v>304</v>
      </c>
      <c r="I25" s="18">
        <v>13920</v>
      </c>
      <c r="J25" s="18">
        <v>13920</v>
      </c>
      <c r="K25" s="18">
        <v>13920</v>
      </c>
    </row>
    <row r="26" spans="1:11" x14ac:dyDescent="0.25">
      <c r="A26" s="3">
        <v>23</v>
      </c>
      <c r="B26" s="3">
        <v>361000</v>
      </c>
      <c r="C26" s="3">
        <v>361000</v>
      </c>
      <c r="D26" s="9" t="s">
        <v>304</v>
      </c>
      <c r="E26" s="18">
        <v>17400</v>
      </c>
      <c r="F26" s="18">
        <v>17400</v>
      </c>
      <c r="G26" s="18">
        <v>17400</v>
      </c>
      <c r="H26" s="9" t="s">
        <v>304</v>
      </c>
      <c r="I26" s="18">
        <v>17400</v>
      </c>
      <c r="J26" s="18">
        <v>17400</v>
      </c>
      <c r="K26" s="18">
        <v>17400</v>
      </c>
    </row>
    <row r="27" spans="1:11" x14ac:dyDescent="0.25">
      <c r="A27" s="3">
        <v>24</v>
      </c>
      <c r="B27" s="3">
        <v>361000</v>
      </c>
      <c r="C27" s="3">
        <v>361000</v>
      </c>
      <c r="D27" s="9" t="s">
        <v>304</v>
      </c>
      <c r="E27" s="18">
        <v>12000</v>
      </c>
      <c r="F27" s="18">
        <v>12000</v>
      </c>
      <c r="G27" s="18">
        <v>12000</v>
      </c>
      <c r="H27" s="9" t="s">
        <v>304</v>
      </c>
      <c r="I27" s="18">
        <v>12000</v>
      </c>
      <c r="J27" s="18">
        <v>12000</v>
      </c>
      <c r="K27" s="18">
        <v>12000</v>
      </c>
    </row>
    <row r="28" spans="1:11" x14ac:dyDescent="0.25">
      <c r="A28" s="3">
        <v>25</v>
      </c>
      <c r="B28" s="3">
        <v>361000</v>
      </c>
      <c r="C28" s="3">
        <v>361000</v>
      </c>
      <c r="D28" s="9" t="s">
        <v>304</v>
      </c>
      <c r="E28" s="18">
        <v>9280</v>
      </c>
      <c r="F28" s="18">
        <v>9280</v>
      </c>
      <c r="G28" s="18">
        <v>9280</v>
      </c>
      <c r="H28" s="9" t="s">
        <v>304</v>
      </c>
      <c r="I28" s="18">
        <v>9280</v>
      </c>
      <c r="J28" s="18">
        <v>9280</v>
      </c>
      <c r="K28" s="18">
        <v>9280</v>
      </c>
    </row>
    <row r="29" spans="1:11" x14ac:dyDescent="0.25">
      <c r="A29" s="3">
        <v>26</v>
      </c>
      <c r="B29" s="3">
        <v>361000</v>
      </c>
      <c r="C29" s="3">
        <v>361000</v>
      </c>
      <c r="D29" s="9" t="s">
        <v>304</v>
      </c>
      <c r="E29" s="18">
        <v>18560</v>
      </c>
      <c r="F29" s="18">
        <v>18560</v>
      </c>
      <c r="G29" s="18">
        <v>18560</v>
      </c>
      <c r="H29" s="9" t="s">
        <v>304</v>
      </c>
      <c r="I29" s="18">
        <v>18560</v>
      </c>
      <c r="J29" s="18">
        <v>18560</v>
      </c>
      <c r="K29" s="18">
        <v>18560</v>
      </c>
    </row>
    <row r="30" spans="1:11" x14ac:dyDescent="0.25">
      <c r="A30">
        <v>27</v>
      </c>
      <c r="B30" s="18">
        <v>361000</v>
      </c>
      <c r="C30" s="18">
        <v>361000</v>
      </c>
      <c r="D30" s="9" t="s">
        <v>304</v>
      </c>
      <c r="E30" s="18">
        <v>13920</v>
      </c>
      <c r="F30" s="18">
        <v>13920</v>
      </c>
      <c r="G30" s="18">
        <v>13920</v>
      </c>
      <c r="H30" s="9" t="s">
        <v>304</v>
      </c>
      <c r="I30" s="18">
        <v>13920</v>
      </c>
      <c r="J30" s="18">
        <v>13920</v>
      </c>
      <c r="K30" s="18">
        <v>13920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opLeftCell="A12" workbookViewId="0">
      <selection activeCell="A27" sqref="A27"/>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s="3">
        <v>1</v>
      </c>
      <c r="H4">
        <v>42497.760000000002</v>
      </c>
      <c r="I4" s="15">
        <v>44197</v>
      </c>
      <c r="J4" s="15">
        <v>44286</v>
      </c>
      <c r="K4" s="17" t="s">
        <v>337</v>
      </c>
      <c r="L4" s="23" t="s">
        <v>366</v>
      </c>
    </row>
    <row r="5" spans="1:12" x14ac:dyDescent="0.25">
      <c r="A5" s="3">
        <v>2</v>
      </c>
      <c r="H5">
        <v>13920</v>
      </c>
      <c r="I5" s="15">
        <v>44197</v>
      </c>
      <c r="J5" s="15">
        <v>44286</v>
      </c>
      <c r="K5">
        <v>818</v>
      </c>
      <c r="L5" s="23" t="s">
        <v>367</v>
      </c>
    </row>
    <row r="6" spans="1:12" x14ac:dyDescent="0.25">
      <c r="A6" s="3">
        <v>3</v>
      </c>
      <c r="H6">
        <v>273144.74</v>
      </c>
      <c r="I6" s="15">
        <v>44197</v>
      </c>
      <c r="J6" s="15">
        <v>44286</v>
      </c>
      <c r="K6">
        <v>108999</v>
      </c>
      <c r="L6" s="23" t="s">
        <v>369</v>
      </c>
    </row>
    <row r="7" spans="1:12" x14ac:dyDescent="0.25">
      <c r="A7" s="3">
        <v>4</v>
      </c>
      <c r="H7">
        <v>40194</v>
      </c>
      <c r="I7" s="15">
        <v>44197</v>
      </c>
      <c r="J7" s="15">
        <v>44286</v>
      </c>
      <c r="K7" s="17" t="s">
        <v>354</v>
      </c>
      <c r="L7" s="23" t="s">
        <v>370</v>
      </c>
    </row>
    <row r="8" spans="1:12" x14ac:dyDescent="0.25">
      <c r="A8" s="3">
        <v>5</v>
      </c>
      <c r="H8">
        <v>38790.400000000001</v>
      </c>
      <c r="I8" s="15">
        <v>44197</v>
      </c>
      <c r="J8" s="15">
        <v>44286</v>
      </c>
      <c r="K8" s="17" t="s">
        <v>355</v>
      </c>
      <c r="L8" s="23" t="s">
        <v>373</v>
      </c>
    </row>
    <row r="9" spans="1:12" x14ac:dyDescent="0.25">
      <c r="A9" s="3">
        <v>6</v>
      </c>
      <c r="E9" s="3"/>
      <c r="H9">
        <v>152841.60000000001</v>
      </c>
      <c r="I9" s="15">
        <v>44197</v>
      </c>
      <c r="J9" s="15">
        <v>44286</v>
      </c>
      <c r="K9" s="17" t="s">
        <v>356</v>
      </c>
      <c r="L9" s="23" t="s">
        <v>372</v>
      </c>
    </row>
    <row r="10" spans="1:12" x14ac:dyDescent="0.25">
      <c r="A10" s="3">
        <v>7</v>
      </c>
      <c r="B10" s="15">
        <v>43907</v>
      </c>
      <c r="E10" s="13" t="s">
        <v>305</v>
      </c>
      <c r="G10" s="3">
        <v>464000</v>
      </c>
      <c r="H10" s="3">
        <v>124120</v>
      </c>
      <c r="I10" s="15">
        <v>44197</v>
      </c>
      <c r="J10" s="15">
        <v>44286</v>
      </c>
      <c r="K10">
        <v>11841</v>
      </c>
      <c r="L10" s="23" t="s">
        <v>374</v>
      </c>
    </row>
    <row r="11" spans="1:12" x14ac:dyDescent="0.25">
      <c r="A11" s="3">
        <v>8</v>
      </c>
      <c r="B11" s="15">
        <v>43907</v>
      </c>
      <c r="E11" s="13" t="s">
        <v>306</v>
      </c>
      <c r="G11" s="3">
        <v>356816</v>
      </c>
      <c r="H11" s="3">
        <v>143460.1</v>
      </c>
      <c r="I11" s="15">
        <v>44197</v>
      </c>
      <c r="J11" s="15">
        <v>44286</v>
      </c>
      <c r="K11" s="17" t="s">
        <v>357</v>
      </c>
      <c r="L11" s="23" t="s">
        <v>376</v>
      </c>
    </row>
    <row r="12" spans="1:12" x14ac:dyDescent="0.25">
      <c r="A12" s="3">
        <v>9</v>
      </c>
      <c r="B12" s="3"/>
      <c r="E12" s="3"/>
      <c r="G12" s="3"/>
      <c r="H12" s="3">
        <v>125071.2</v>
      </c>
      <c r="I12" s="15">
        <v>44197</v>
      </c>
      <c r="J12" s="15">
        <v>44286</v>
      </c>
      <c r="K12" s="17" t="s">
        <v>358</v>
      </c>
      <c r="L12" s="23" t="s">
        <v>378</v>
      </c>
    </row>
    <row r="13" spans="1:12" x14ac:dyDescent="0.25">
      <c r="A13" s="3">
        <v>10</v>
      </c>
      <c r="B13" s="15">
        <v>43920</v>
      </c>
      <c r="E13" s="13" t="s">
        <v>307</v>
      </c>
      <c r="G13" s="3">
        <v>406000</v>
      </c>
      <c r="H13" s="3"/>
      <c r="I13" s="15">
        <v>44197</v>
      </c>
      <c r="J13" s="15">
        <v>44286</v>
      </c>
    </row>
    <row r="14" spans="1:12" x14ac:dyDescent="0.25">
      <c r="A14" s="3">
        <v>11</v>
      </c>
      <c r="B14" s="3"/>
      <c r="E14" s="3"/>
      <c r="G14" s="3"/>
      <c r="H14" s="3">
        <v>120640</v>
      </c>
      <c r="I14" s="15">
        <v>44197</v>
      </c>
      <c r="J14" s="15">
        <v>44286</v>
      </c>
      <c r="K14" s="17" t="s">
        <v>359</v>
      </c>
      <c r="L14" s="23" t="s">
        <v>380</v>
      </c>
    </row>
    <row r="15" spans="1:12" x14ac:dyDescent="0.25">
      <c r="A15" s="3">
        <v>12</v>
      </c>
      <c r="B15" s="3"/>
      <c r="E15" s="3"/>
      <c r="G15" s="3"/>
      <c r="H15" s="3">
        <v>76393.600000000006</v>
      </c>
      <c r="I15" s="15">
        <v>44197</v>
      </c>
      <c r="J15" s="15">
        <v>44286</v>
      </c>
      <c r="K15" s="19">
        <v>48000000000</v>
      </c>
      <c r="L15" s="23" t="s">
        <v>383</v>
      </c>
    </row>
    <row r="16" spans="1:12" x14ac:dyDescent="0.25">
      <c r="A16" s="3">
        <v>13</v>
      </c>
      <c r="B16" s="15">
        <v>43907</v>
      </c>
      <c r="E16" s="13" t="s">
        <v>308</v>
      </c>
      <c r="G16" s="3">
        <v>1020823.89</v>
      </c>
      <c r="H16" s="3">
        <v>91001.25</v>
      </c>
      <c r="I16" s="15">
        <v>44197</v>
      </c>
      <c r="J16" s="15">
        <v>44286</v>
      </c>
      <c r="K16" s="17" t="s">
        <v>360</v>
      </c>
      <c r="L16" s="23" t="s">
        <v>384</v>
      </c>
    </row>
    <row r="17" spans="1:12" x14ac:dyDescent="0.25">
      <c r="A17" s="3">
        <v>14</v>
      </c>
      <c r="B17" s="3"/>
      <c r="E17" s="3"/>
      <c r="G17" s="3"/>
      <c r="H17" s="3">
        <v>98484</v>
      </c>
      <c r="I17" s="15">
        <v>44197</v>
      </c>
      <c r="J17" s="15">
        <v>44286</v>
      </c>
      <c r="K17" s="17" t="s">
        <v>361</v>
      </c>
      <c r="L17" s="23" t="s">
        <v>385</v>
      </c>
    </row>
    <row r="18" spans="1:12" x14ac:dyDescent="0.25">
      <c r="A18" s="3">
        <v>15</v>
      </c>
      <c r="B18" s="15">
        <v>43907</v>
      </c>
      <c r="E18" s="14" t="s">
        <v>309</v>
      </c>
      <c r="G18" s="3">
        <v>174000</v>
      </c>
      <c r="H18" s="3"/>
      <c r="I18" s="15">
        <v>44197</v>
      </c>
      <c r="J18" s="15">
        <v>44286</v>
      </c>
    </row>
    <row r="19" spans="1:12" x14ac:dyDescent="0.25">
      <c r="A19" s="3">
        <v>16</v>
      </c>
      <c r="I19" s="15">
        <v>44197</v>
      </c>
      <c r="J19" s="15">
        <v>44286</v>
      </c>
    </row>
    <row r="20" spans="1:12" x14ac:dyDescent="0.25">
      <c r="A20" s="3">
        <v>17</v>
      </c>
      <c r="H20">
        <v>27000</v>
      </c>
      <c r="I20" s="15">
        <v>44197</v>
      </c>
      <c r="J20" s="15">
        <v>44286</v>
      </c>
      <c r="K20">
        <v>47</v>
      </c>
      <c r="L20" s="23" t="s">
        <v>365</v>
      </c>
    </row>
    <row r="21" spans="1:12" x14ac:dyDescent="0.25">
      <c r="A21" s="3">
        <v>18</v>
      </c>
      <c r="H21">
        <v>29000</v>
      </c>
      <c r="I21" s="15">
        <v>44197</v>
      </c>
      <c r="J21" s="15">
        <v>44286</v>
      </c>
      <c r="K21" s="17" t="s">
        <v>362</v>
      </c>
      <c r="L21" s="23" t="s">
        <v>381</v>
      </c>
    </row>
    <row r="22" spans="1:12" x14ac:dyDescent="0.25">
      <c r="A22" s="3">
        <v>19</v>
      </c>
      <c r="I22" s="15">
        <v>44197</v>
      </c>
      <c r="J22" s="15">
        <v>44286</v>
      </c>
    </row>
    <row r="23" spans="1:12" x14ac:dyDescent="0.25">
      <c r="A23" s="3">
        <v>20</v>
      </c>
      <c r="I23" s="15">
        <v>44197</v>
      </c>
      <c r="J23" s="15">
        <v>44286</v>
      </c>
    </row>
    <row r="24" spans="1:12" x14ac:dyDescent="0.25">
      <c r="A24" s="3">
        <v>21</v>
      </c>
      <c r="H24">
        <v>11600</v>
      </c>
      <c r="I24" s="15">
        <v>44197</v>
      </c>
      <c r="J24" s="15">
        <v>44286</v>
      </c>
      <c r="K24" s="17" t="s">
        <v>363</v>
      </c>
      <c r="L24" s="23" t="s">
        <v>382</v>
      </c>
    </row>
    <row r="25" spans="1:12" x14ac:dyDescent="0.25">
      <c r="A25" s="3">
        <v>22</v>
      </c>
      <c r="H25">
        <v>13920</v>
      </c>
      <c r="I25" s="15">
        <v>44197</v>
      </c>
      <c r="J25" s="15">
        <v>44286</v>
      </c>
      <c r="K25">
        <v>172</v>
      </c>
      <c r="L25" s="23" t="s">
        <v>364</v>
      </c>
    </row>
    <row r="26" spans="1:12" x14ac:dyDescent="0.25">
      <c r="A26" s="3">
        <v>23</v>
      </c>
      <c r="H26">
        <v>17400</v>
      </c>
      <c r="I26" s="15">
        <v>44197</v>
      </c>
      <c r="J26" s="15">
        <v>44286</v>
      </c>
      <c r="K26" s="17" t="s">
        <v>345</v>
      </c>
      <c r="L26" s="23" t="s">
        <v>371</v>
      </c>
    </row>
    <row r="27" spans="1:12" x14ac:dyDescent="0.25">
      <c r="A27" s="3">
        <v>24</v>
      </c>
      <c r="H27">
        <v>12000</v>
      </c>
      <c r="I27" s="15">
        <v>44197</v>
      </c>
      <c r="J27" s="15">
        <v>44286</v>
      </c>
      <c r="K27">
        <v>729</v>
      </c>
      <c r="L27" s="23" t="s">
        <v>375</v>
      </c>
    </row>
    <row r="28" spans="1:12" x14ac:dyDescent="0.25">
      <c r="A28" s="3">
        <v>25</v>
      </c>
      <c r="H28">
        <v>9280</v>
      </c>
      <c r="I28" s="15">
        <v>44197</v>
      </c>
      <c r="J28" s="15">
        <v>44286</v>
      </c>
      <c r="K28" s="17" t="s">
        <v>352</v>
      </c>
      <c r="L28" s="23" t="s">
        <v>377</v>
      </c>
    </row>
    <row r="29" spans="1:12" x14ac:dyDescent="0.25">
      <c r="A29" s="3">
        <v>26</v>
      </c>
      <c r="H29">
        <v>18560</v>
      </c>
      <c r="I29" s="15">
        <v>44197</v>
      </c>
      <c r="J29" s="15">
        <v>44286</v>
      </c>
      <c r="K29">
        <v>279</v>
      </c>
      <c r="L29" s="23" t="s">
        <v>379</v>
      </c>
    </row>
    <row r="30" spans="1:12" x14ac:dyDescent="0.25">
      <c r="A30">
        <v>27</v>
      </c>
      <c r="H30">
        <v>13920</v>
      </c>
      <c r="I30" s="15">
        <v>44197</v>
      </c>
      <c r="J30" s="15">
        <v>44286</v>
      </c>
      <c r="K30" s="17" t="s">
        <v>342</v>
      </c>
      <c r="L30" s="23" t="s">
        <v>368</v>
      </c>
    </row>
  </sheetData>
  <hyperlinks>
    <hyperlink ref="E10" r:id="rId1"/>
    <hyperlink ref="E11" r:id="rId2"/>
    <hyperlink ref="E13" r:id="rId3"/>
    <hyperlink ref="E18" r:id="rId4"/>
    <hyperlink ref="E16" r:id="rId5"/>
    <hyperlink ref="L25" r:id="rId6"/>
    <hyperlink ref="L20" r:id="rId7"/>
    <hyperlink ref="L4" r:id="rId8"/>
    <hyperlink ref="L5" r:id="rId9"/>
    <hyperlink ref="L30" r:id="rId10"/>
    <hyperlink ref="L6" r:id="rId11"/>
    <hyperlink ref="L7" r:id="rId12"/>
    <hyperlink ref="L26" r:id="rId13"/>
    <hyperlink ref="L9" r:id="rId14"/>
    <hyperlink ref="L8" r:id="rId15"/>
    <hyperlink ref="L10" r:id="rId16"/>
    <hyperlink ref="L27" r:id="rId17"/>
    <hyperlink ref="L11" r:id="rId18"/>
    <hyperlink ref="L28" r:id="rId19"/>
    <hyperlink ref="L12" r:id="rId20"/>
    <hyperlink ref="L29" r:id="rId21"/>
    <hyperlink ref="L14" r:id="rId22"/>
    <hyperlink ref="L21" r:id="rId23"/>
    <hyperlink ref="L24" r:id="rId24"/>
    <hyperlink ref="L15" r:id="rId25"/>
    <hyperlink ref="L16" r:id="rId26"/>
    <hyperlink ref="L17" r:id="rId27"/>
  </hyperlinks>
  <pageMargins left="0.7" right="0.7" top="0.75" bottom="0.75" header="0.3" footer="0.3"/>
  <pageSetup paperSize="9" orientation="portrait" verticalDpi="300"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Tabla_501781</vt:lpstr>
      <vt:lpstr>Hidden_1_Tabla_501781</vt:lpstr>
      <vt:lpstr>Tabla_501782</vt:lpstr>
      <vt:lpstr>Tabla_501783</vt:lpstr>
      <vt:lpstr>Hidden_1_Tabla_5017817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2021-04-15T22:24:45Z</dcterms:created>
  <dcterms:modified xsi:type="dcterms:W3CDTF">2021-04-22T00:55:42Z</dcterms:modified>
</cp:coreProperties>
</file>