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enovo\Desktop\Transperencia Oct, Nov, Dic 2023\"/>
    </mc:Choice>
  </mc:AlternateContent>
  <xr:revisionPtr revIDLastSave="0" documentId="13_ncr:1_{03E4AC14-5AFC-4C11-A1B5-2BE172304B22}" xr6:coauthVersionLast="47" xr6:coauthVersionMax="47" xr10:uidLastSave="{00000000-0000-0000-0000-000000000000}"/>
  <bookViews>
    <workbookView xWindow="-120" yWindow="-120" windowWidth="20730" windowHeight="11160" firstSheet="8" activeTab="1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01781" sheetId="9" r:id="rId9"/>
    <sheet name="Hidden_1_Tabla_501781" sheetId="10" r:id="rId10"/>
    <sheet name="Hidden_2_Tabla_501781" sheetId="11" r:id="rId11"/>
    <sheet name="Tabla_501782" sheetId="12" r:id="rId12"/>
    <sheet name="Tabla_501783" sheetId="13" r:id="rId13"/>
  </sheets>
  <definedNames>
    <definedName name="Hidden_1_Tabla_5017816">Hidden_1_Tabla_501781!$A$1:$A$2</definedName>
    <definedName name="Hidden_13">Hidden_1!$A$1:$A$3</definedName>
    <definedName name="Hidden_2_Tabla_5017818">Hidden_2_Tabla_501781!$A$1:$A$3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0"/>
</workbook>
</file>

<file path=xl/sharedStrings.xml><?xml version="1.0" encoding="utf-8"?>
<sst xmlns="http://schemas.openxmlformats.org/spreadsheetml/2006/main" count="1933" uniqueCount="586">
  <si>
    <t>52773</t>
  </si>
  <si>
    <t>TÍTULO</t>
  </si>
  <si>
    <t>NOMBRE CORTO</t>
  </si>
  <si>
    <t>DESCRIPCIÓN</t>
  </si>
  <si>
    <t>Gastos de publicidad oficial_Contratación de servicios de publicidad oficial</t>
  </si>
  <si>
    <t>LTAIPES95FXXVIIIB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</si>
  <si>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</si>
  <si>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</si>
  <si>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</si>
  <si>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</si>
  <si>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</si>
  <si>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</si>
  <si>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</si>
  <si>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</si>
  <si>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</si>
  <si>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501767</t>
  </si>
  <si>
    <t>501786</t>
  </si>
  <si>
    <t>501787</t>
  </si>
  <si>
    <t>501785</t>
  </si>
  <si>
    <t>501774</t>
  </si>
  <si>
    <t>501791</t>
  </si>
  <si>
    <t>501764</t>
  </si>
  <si>
    <t>501792</t>
  </si>
  <si>
    <t>501793</t>
  </si>
  <si>
    <t>501780</t>
  </si>
  <si>
    <t>501771</t>
  </si>
  <si>
    <t>501766</t>
  </si>
  <si>
    <t>501772</t>
  </si>
  <si>
    <t>501775</t>
  </si>
  <si>
    <t>501773</t>
  </si>
  <si>
    <t>501795</t>
  </si>
  <si>
    <t>501768</t>
  </si>
  <si>
    <t>501796</t>
  </si>
  <si>
    <t>501779</t>
  </si>
  <si>
    <t>501794</t>
  </si>
  <si>
    <t>501776</t>
  </si>
  <si>
    <t>501777</t>
  </si>
  <si>
    <t>501788</t>
  </si>
  <si>
    <t>571678</t>
  </si>
  <si>
    <t>501770</t>
  </si>
  <si>
    <t>501765</t>
  </si>
  <si>
    <t>501769</t>
  </si>
  <si>
    <t>501797</t>
  </si>
  <si>
    <t>501781</t>
  </si>
  <si>
    <t>501782</t>
  </si>
  <si>
    <t>501783</t>
  </si>
  <si>
    <t>501790</t>
  </si>
  <si>
    <t>501778</t>
  </si>
  <si>
    <t>501784</t>
  </si>
  <si>
    <t>501789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</si>
  <si>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</si>
  <si>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</si>
  <si>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</si>
  <si>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</si>
  <si>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</si>
  <si>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</si>
  <si>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</si>
  <si>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</si>
  <si>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</si>
  <si>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</si>
  <si>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</si>
  <si>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</si>
  <si>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</si>
  <si>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</si>
  <si>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</si>
  <si>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</si>
  <si>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</si>
  <si>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</si>
  <si>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</si>
  <si>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</si>
  <si>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</si>
  <si>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</si>
  <si>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</si>
  <si>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</si>
  <si>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ESTE CRITERIO APLICA A PARTIR DEL 01/04/2023 -&gt; Sexo (catálogo)</t>
  </si>
  <si>
    <t>Lugar de residencia</t>
  </si>
  <si>
    <t>Nivel educativo</t>
  </si>
  <si>
    <t>Grupo de edad</t>
  </si>
  <si>
    <t>Nivel socioeconómico</t>
  </si>
  <si>
    <t>Respecto a los proveedores y su contratación 
Tabla_501781</t>
  </si>
  <si>
    <t>Respecto a los recursos y el presupuesto 
Tabla_501782</t>
  </si>
  <si>
    <t>Respecto al contrato y los montos 
Tabla_501783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</si>
  <si>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</si>
  <si>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</si>
  <si>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</si>
  <si>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</si>
  <si>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</si>
  <si>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</si>
  <si>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</si>
  <si>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</si>
  <si>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</si>
  <si>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</si>
  <si>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</si>
  <si>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</si>
  <si>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</si>
  <si>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</si>
  <si>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</si>
  <si>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</si>
  <si>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</si>
  <si>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</si>
  <si>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</si>
  <si>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</si>
  <si>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</si>
  <si>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</si>
  <si>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</si>
  <si>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</si>
  <si>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</si>
  <si>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</si>
  <si>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</si>
  <si>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</si>
  <si>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</si>
  <si>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</si>
  <si>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</si>
  <si>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</si>
  <si>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</si>
  <si>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64563</t>
  </si>
  <si>
    <t>64564</t>
  </si>
  <si>
    <t>64565</t>
  </si>
  <si>
    <t>64566</t>
  </si>
  <si>
    <t>64571</t>
  </si>
  <si>
    <t>77661</t>
  </si>
  <si>
    <t>64567</t>
  </si>
  <si>
    <t>64568</t>
  </si>
  <si>
    <t>64569</t>
  </si>
  <si>
    <t>64570</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</si>
  <si>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</si>
  <si>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</si>
  <si>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</si>
  <si>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</si>
  <si>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</si>
  <si>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01/04/2023 -&gt;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</si>
  <si>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</si>
  <si>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</si>
  <si>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</si>
  <si>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</si>
  <si>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</si>
  <si>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</si>
  <si>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</si>
  <si>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64572</t>
  </si>
  <si>
    <t>64573</t>
  </si>
  <si>
    <t>64574</t>
  </si>
  <si>
    <t>64575</t>
  </si>
  <si>
    <t>64581</t>
  </si>
  <si>
    <t>64577</t>
  </si>
  <si>
    <t>64578</t>
  </si>
  <si>
    <t>64579</t>
  </si>
  <si>
    <t>64580</t>
  </si>
  <si>
    <t>64576</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</si>
  <si>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</si>
  <si>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</si>
  <si>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</si>
  <si>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</si>
  <si>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</si>
  <si>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</si>
  <si>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</si>
  <si>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</si>
  <si>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</si>
  <si>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</si>
  <si>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</si>
  <si>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64582</t>
  </si>
  <si>
    <t>64583</t>
  </si>
  <si>
    <t>64584</t>
  </si>
  <si>
    <t>64585</t>
  </si>
  <si>
    <t>64586</t>
  </si>
  <si>
    <t>64587</t>
  </si>
  <si>
    <t>64588</t>
  </si>
  <si>
    <t>64589</t>
  </si>
  <si>
    <t>64590</t>
  </si>
  <si>
    <t>64591</t>
  </si>
  <si>
    <t>64592</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</si>
  <si>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</si>
  <si>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</si>
  <si>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</si>
  <si>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</si>
  <si>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</si>
  <si>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</si>
  <si>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</si>
  <si>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</si>
  <si>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</si>
  <si>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</si>
  <si>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</si>
  <si>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Coordinación General de Comunicación Social</t>
  </si>
  <si>
    <t>Contratación de espacios en periódico</t>
  </si>
  <si>
    <t>1/2 Plana</t>
  </si>
  <si>
    <t>Promoción de las labores del H.Ayuntamiento y avisos especiales</t>
  </si>
  <si>
    <t>Promocionales y emerjentes</t>
  </si>
  <si>
    <t>Promocionar acciones de trabajo e informar a la ciudadania</t>
  </si>
  <si>
    <t>Culiacán</t>
  </si>
  <si>
    <t>Todos</t>
  </si>
  <si>
    <t>De 18 años en adelante</t>
  </si>
  <si>
    <t>Coordinación General de Comunicación Social, a menos que se indique lo contrario</t>
  </si>
  <si>
    <t xml:space="preserve"> La Coordinacion General de Comunicación Social no maneja en este caso de convenios publicitarios, clave unica de identificación de campaña y con ello tampoco autoridad que proporciono la clave, donde no hay fecha es por que no se realizó contrato es por eso no hay firma del contrato. No hay hipervinculo al convenio modificatoria, el presupuesto no se ha modificado.  </t>
  </si>
  <si>
    <t>Spot</t>
  </si>
  <si>
    <t>Baners</t>
  </si>
  <si>
    <t xml:space="preserve">1/2 Plana </t>
  </si>
  <si>
    <t>ASESORIA Y SERVICIOS PUBLICITARIOS POE SA DE CV</t>
  </si>
  <si>
    <t>Claudia Carolina</t>
  </si>
  <si>
    <t>Acosta</t>
  </si>
  <si>
    <t>Lira</t>
  </si>
  <si>
    <t>Claudia Carolina Acosta Lira</t>
  </si>
  <si>
    <t>IDMEX1565854125</t>
  </si>
  <si>
    <t>Artículo 41. Las dependencias y entidades, bajo su responsabilidad, podrán contratar adquisiciones, arrendamientos y servicios, sin sujetarse al procedimiento de licitación pública, a través de los procedimientos de invitación a cuando menos tres personas o de adjudicación directa, cuando:</t>
  </si>
  <si>
    <t xml:space="preserve">Dado el mercado de penetración que tiene la publicidad de este medio la CGCS decidio su contratación para promover a la población campañas institucionales del Ayuntamiento. </t>
  </si>
  <si>
    <t>BARAJAS ESCALANTE XICOTENCATL RAMON</t>
  </si>
  <si>
    <t>Xicotencatl Ramón</t>
  </si>
  <si>
    <t>Barajas</t>
  </si>
  <si>
    <t>Escalante</t>
  </si>
  <si>
    <t>Xicotencatl Ramón Barajas Escalante</t>
  </si>
  <si>
    <t>BAEX800113GG3</t>
  </si>
  <si>
    <t>CIA PERIODISTICA DEL SOL DE CULIACAN SA DE CV</t>
  </si>
  <si>
    <t>Victor Eduardo</t>
  </si>
  <si>
    <t>Valdez</t>
  </si>
  <si>
    <t>Verde</t>
  </si>
  <si>
    <t>Victor Eduardo Valdez Verde</t>
  </si>
  <si>
    <t>CPS100601-Q78</t>
  </si>
  <si>
    <t>ENERGIA RADIAL EN COMUNICACION SA DE CV</t>
  </si>
  <si>
    <t>Eduardo</t>
  </si>
  <si>
    <t>Arámbula</t>
  </si>
  <si>
    <t>Pérez</t>
  </si>
  <si>
    <t>Eduardo Arámbula Pérez</t>
  </si>
  <si>
    <t>ERC150609L63</t>
  </si>
  <si>
    <t>ESPEJO COMUNICACION S DE RL</t>
  </si>
  <si>
    <t>Alejandro</t>
  </si>
  <si>
    <t>Sicairos</t>
  </si>
  <si>
    <t>Rivas</t>
  </si>
  <si>
    <t xml:space="preserve">Alejandro Sicairos Rivas </t>
  </si>
  <si>
    <t>ECO140530633</t>
  </si>
  <si>
    <t>GALINDO MOLINA RAMON VLADIMIR</t>
  </si>
  <si>
    <t>Ramon Vladimir</t>
  </si>
  <si>
    <t xml:space="preserve">Galindo </t>
  </si>
  <si>
    <t>Molina</t>
  </si>
  <si>
    <t>Ramon Vladimir Galindo Molina</t>
  </si>
  <si>
    <t>GAMR751023R1A</t>
  </si>
  <si>
    <t>GARCIA CASTILLO MARTIN MANUEL</t>
  </si>
  <si>
    <t>Martin Manuel</t>
  </si>
  <si>
    <t xml:space="preserve">Garcia </t>
  </si>
  <si>
    <t>Castillo</t>
  </si>
  <si>
    <t>Martin Manuel Garcia Castillo</t>
  </si>
  <si>
    <t>GACM6404199M0</t>
  </si>
  <si>
    <t>GARCIA VAZQUEZ PEDRO MANUEL</t>
  </si>
  <si>
    <t>Pedro Manuel</t>
  </si>
  <si>
    <t xml:space="preserve">García </t>
  </si>
  <si>
    <t>Vazquez</t>
  </si>
  <si>
    <t>Pedro Manuel García Vazquez</t>
  </si>
  <si>
    <t>GAVP810602V73</t>
  </si>
  <si>
    <t>GONZALEZ AGUIRRE RAFAEL</t>
  </si>
  <si>
    <t>Rafael</t>
  </si>
  <si>
    <t>Gonzalez</t>
  </si>
  <si>
    <t>Aguirre</t>
  </si>
  <si>
    <t>Rafael Gonzalez Aguirre</t>
  </si>
  <si>
    <t>GOAR77126HHO</t>
  </si>
  <si>
    <t>GPM GRUPO PROMOMEDIOS CULIACAN SA DE CV</t>
  </si>
  <si>
    <t xml:space="preserve">Oscar </t>
  </si>
  <si>
    <t>Perez</t>
  </si>
  <si>
    <t>Barros</t>
  </si>
  <si>
    <t>Oscar Perez Barros</t>
  </si>
  <si>
    <t>GGP-090706-QA5</t>
  </si>
  <si>
    <t>GRUPO ADISCUSION SA DE CV</t>
  </si>
  <si>
    <t>Cesar Citlali</t>
  </si>
  <si>
    <t>Millán</t>
  </si>
  <si>
    <t>Lafarga</t>
  </si>
  <si>
    <t>GAD160215D93</t>
  </si>
  <si>
    <t>JUAREZ SOLORZA JULIO CESAR</t>
  </si>
  <si>
    <t>Julio Cesar</t>
  </si>
  <si>
    <t>Juarez</t>
  </si>
  <si>
    <t>Solorza</t>
  </si>
  <si>
    <t xml:space="preserve">Julio Cesar Juarez Solorza </t>
  </si>
  <si>
    <t>JUSJ640110Kl1</t>
  </si>
  <si>
    <t>LAD MEDIOS SA DE CV</t>
  </si>
  <si>
    <t xml:space="preserve">Carmen Jhossune </t>
  </si>
  <si>
    <t>Peña</t>
  </si>
  <si>
    <t>Álvarez</t>
  </si>
  <si>
    <t>Carmen Jhossune Peña Álvarez</t>
  </si>
  <si>
    <t>LME210506A58</t>
  </si>
  <si>
    <t>LD NOTICIAS SA DE CV</t>
  </si>
  <si>
    <t>Manuel Ignacio</t>
  </si>
  <si>
    <t xml:space="preserve">Pérez </t>
  </si>
  <si>
    <t>Gastelum</t>
  </si>
  <si>
    <t>Manuel Ignacio Pérez Gastelum</t>
  </si>
  <si>
    <t>LNO0602135YA</t>
  </si>
  <si>
    <t>LIZARRAGA SAUCEDO MARCO ANTONIO</t>
  </si>
  <si>
    <t>Marco Antonio</t>
  </si>
  <si>
    <t>Lizarraga</t>
  </si>
  <si>
    <t>Sauceda</t>
  </si>
  <si>
    <t>Marco Antonio Lizarraga Sauceda</t>
  </si>
  <si>
    <t>LISM791010329</t>
  </si>
  <si>
    <t>MANZANAREZ RODRIGUEZ FELIPE DE JESUS</t>
  </si>
  <si>
    <t>Felipe de Jesus</t>
  </si>
  <si>
    <t>Manzanarez</t>
  </si>
  <si>
    <t>Rodriguez</t>
  </si>
  <si>
    <t xml:space="preserve">Felipe de Jesus Manzanares Rodriguez </t>
  </si>
  <si>
    <t>MARF671106JR9</t>
  </si>
  <si>
    <t>MATA LANDAVERDE PATRICIA</t>
  </si>
  <si>
    <t>Patricia</t>
  </si>
  <si>
    <t>Mata</t>
  </si>
  <si>
    <t>Landaverde</t>
  </si>
  <si>
    <t>Patricia Mata Landaverde</t>
  </si>
  <si>
    <t>MALP8001075M5</t>
  </si>
  <si>
    <t>PRODUCTORA Y COMERCIALIZADORA DE TELEVISION SA DE CV</t>
  </si>
  <si>
    <t>Enrique Rigoberto</t>
  </si>
  <si>
    <t xml:space="preserve">Ruiz </t>
  </si>
  <si>
    <t>Almada</t>
  </si>
  <si>
    <t>Enrique Rigoberto Ruiz Almada</t>
  </si>
  <si>
    <t>PCT881122IM6</t>
  </si>
  <si>
    <t>PROMOSAT DEL PACIFICO, SA DE CV</t>
  </si>
  <si>
    <t xml:space="preserve">Melissa Antonieta </t>
  </si>
  <si>
    <t>Borbon</t>
  </si>
  <si>
    <t>Cristerna</t>
  </si>
  <si>
    <t xml:space="preserve">PROMOSAT DEL PACIFICO SA DE CV  </t>
  </si>
  <si>
    <t>PPA9712172MI</t>
  </si>
  <si>
    <t>RADIO &amp; TV ADVERTISING SA DE CV</t>
  </si>
  <si>
    <t>Rafael Cesar</t>
  </si>
  <si>
    <t>Ramos</t>
  </si>
  <si>
    <t xml:space="preserve">RADIO &amp; TV ADVERTISING SA DE CV </t>
  </si>
  <si>
    <t>RTA970303DMA</t>
  </si>
  <si>
    <t>RADIOSISTEMA DE CULIACAN SA DE CV</t>
  </si>
  <si>
    <t>GGI1511218Z1</t>
  </si>
  <si>
    <t>REPORTEROS EN SA DE CV</t>
  </si>
  <si>
    <t>Ismael</t>
  </si>
  <si>
    <t xml:space="preserve">Bojórquez </t>
  </si>
  <si>
    <t>Pérea</t>
  </si>
  <si>
    <t>Ismael Bojórquez Perea</t>
  </si>
  <si>
    <t>REP0211N12</t>
  </si>
  <si>
    <t>ROSAS PARRA CARLOS</t>
  </si>
  <si>
    <t>Carlos</t>
  </si>
  <si>
    <t>Rosas</t>
  </si>
  <si>
    <t>Parra</t>
  </si>
  <si>
    <t>Carlos Rosas Parra</t>
  </si>
  <si>
    <t>ROPC7712096P6</t>
  </si>
  <si>
    <t>SERVICIOS DE IMPRESIONES DE SINALOA, SA DE CV</t>
  </si>
  <si>
    <t>Maria de Jesús</t>
  </si>
  <si>
    <t xml:space="preserve">Urias </t>
  </si>
  <si>
    <t>Corrales</t>
  </si>
  <si>
    <t>Maria de Jesús Urías Parra</t>
  </si>
  <si>
    <t>SIS1312055G5</t>
  </si>
  <si>
    <t>SOTO AROS NAYELI ANAY</t>
  </si>
  <si>
    <t>Nayeli Anay</t>
  </si>
  <si>
    <t xml:space="preserve">Soto </t>
  </si>
  <si>
    <t>Aros</t>
  </si>
  <si>
    <t>Nayeli Anay Soto Aros</t>
  </si>
  <si>
    <t>SOAN9012169W4</t>
  </si>
  <si>
    <t>TELEVISA S DE RL DE CV</t>
  </si>
  <si>
    <t>Sergio</t>
  </si>
  <si>
    <t>Posadas</t>
  </si>
  <si>
    <t>Sergio Posadas Pérez</t>
  </si>
  <si>
    <t>TEL721214GK7</t>
  </si>
  <si>
    <t>TM MEDIOS Y RADIO SA DE CV</t>
  </si>
  <si>
    <t>Enrique Gabriel</t>
  </si>
  <si>
    <t>Torres</t>
  </si>
  <si>
    <t>Segovia</t>
  </si>
  <si>
    <t>Enrique Gabriel Torres Segovia</t>
  </si>
  <si>
    <t>TME220726LG5</t>
  </si>
  <si>
    <t>TV AZTECA S A B DE CV</t>
  </si>
  <si>
    <t>Francisco Edgar</t>
  </si>
  <si>
    <t>Reyes</t>
  </si>
  <si>
    <t>Francisco Edgar Torres Reyes</t>
  </si>
  <si>
    <t>TAZ960904V78</t>
  </si>
  <si>
    <t>TV DE CULIACAN SA DE CV</t>
  </si>
  <si>
    <t xml:space="preserve">Ramón Salop </t>
  </si>
  <si>
    <t>Sanchez</t>
  </si>
  <si>
    <t>Ibarra</t>
  </si>
  <si>
    <t>Ramón Salop Sanchez Ibarra</t>
  </si>
  <si>
    <t>TVC860120-4J8</t>
  </si>
  <si>
    <t>URIAS SANCHEZ MARCO FABRICIO</t>
  </si>
  <si>
    <t>Marco Fabricio</t>
  </si>
  <si>
    <t>Marco Fabricio Urias Sanchez</t>
  </si>
  <si>
    <t>UISM780122BY7</t>
  </si>
  <si>
    <t>VERDUGO VERDUZCO MARCO VINICIO</t>
  </si>
  <si>
    <t>Marco Vinicio</t>
  </si>
  <si>
    <t>Verdugo</t>
  </si>
  <si>
    <t>Verduzco</t>
  </si>
  <si>
    <t>Marco Vinicio Verdugo Verdusco</t>
  </si>
  <si>
    <t>VEVM841007RB7</t>
  </si>
  <si>
    <t>AVENA BUSTILLOS FRANCISCO DE SALES</t>
  </si>
  <si>
    <t>Francisco de Sales</t>
  </si>
  <si>
    <t xml:space="preserve">Avena </t>
  </si>
  <si>
    <t>Bustillos</t>
  </si>
  <si>
    <t>Francisco de Sales Avena Bustillos</t>
  </si>
  <si>
    <t>AEBR570129CH0</t>
  </si>
  <si>
    <t>BALLESTEROS MACIAS ANDREA JOHANA</t>
  </si>
  <si>
    <t>Andrea Johana</t>
  </si>
  <si>
    <t>Ballesteros</t>
  </si>
  <si>
    <t>Macias</t>
  </si>
  <si>
    <t>Andrea Johana Ballesteros Macias</t>
  </si>
  <si>
    <t>BAMA000901180</t>
  </si>
  <si>
    <t>BIEN INFORMADO SA DE CV</t>
  </si>
  <si>
    <t>Hernando</t>
  </si>
  <si>
    <t>López</t>
  </si>
  <si>
    <t xml:space="preserve">Cabanillas </t>
  </si>
  <si>
    <t>BIN990628519</t>
  </si>
  <si>
    <t>CORPORATIVO MI CIUDAD SA DE CV</t>
  </si>
  <si>
    <t xml:space="preserve">Francisco Javier </t>
  </si>
  <si>
    <t xml:space="preserve">Aragón </t>
  </si>
  <si>
    <t xml:space="preserve"> Rodríguez</t>
  </si>
  <si>
    <t>CMC0801112B6</t>
  </si>
  <si>
    <t>DIGITALSTORE STUDIOS SA DE CV</t>
  </si>
  <si>
    <t xml:space="preserve">Obed Ezequias </t>
  </si>
  <si>
    <t>Quiroga</t>
  </si>
  <si>
    <t>Alcaraz</t>
  </si>
  <si>
    <t>DST180705M14</t>
  </si>
  <si>
    <t>EMPRESAS EL DEBATE SA DE CV</t>
  </si>
  <si>
    <t>Shamalak Edison</t>
  </si>
  <si>
    <t>EDE000301QT5</t>
  </si>
  <si>
    <t>GRUPO GRAFICO INNOVADOR SA DE CV</t>
  </si>
  <si>
    <t>Clarisa</t>
  </si>
  <si>
    <t>Millan</t>
  </si>
  <si>
    <t>GGI151121SZ1</t>
  </si>
  <si>
    <t>HERNANDEZ RAMIREZ MARIA DE JESUS</t>
  </si>
  <si>
    <t>Hernandez</t>
  </si>
  <si>
    <t>Ramirez</t>
  </si>
  <si>
    <t>Maria de Jesús Herrnandez Ramirez</t>
  </si>
  <si>
    <t>HERJ601217E42</t>
  </si>
  <si>
    <t>LOLA FM SA DE CV</t>
  </si>
  <si>
    <t xml:space="preserve">Alberto </t>
  </si>
  <si>
    <t>Beltrán</t>
  </si>
  <si>
    <t>Cardenas</t>
  </si>
  <si>
    <t>LFM120821QV3</t>
  </si>
  <si>
    <t>LR DISEÑO PUBLICITARIO SINMEX SA DE CV</t>
  </si>
  <si>
    <t>Anahi</t>
  </si>
  <si>
    <t xml:space="preserve">Ramírez </t>
  </si>
  <si>
    <t xml:space="preserve">Colmenares </t>
  </si>
  <si>
    <t>LDP210827B13</t>
  </si>
  <si>
    <t>LUZ COMUNICACION Y MEDIOS SA DE CV</t>
  </si>
  <si>
    <t>Radames</t>
  </si>
  <si>
    <t>Romero</t>
  </si>
  <si>
    <t>Guerra</t>
  </si>
  <si>
    <t>LCM150609DB9</t>
  </si>
  <si>
    <t>RED EMPRESARIAL TOTAL SA DE CV</t>
  </si>
  <si>
    <t>Alvarez</t>
  </si>
  <si>
    <t>PEAC950711CE7</t>
  </si>
  <si>
    <t>RIBEIRO HERRERA Y CAIRO LUCIA LEONOR</t>
  </si>
  <si>
    <t>Lucia Leonor</t>
  </si>
  <si>
    <t>Ribeiro Herrera</t>
  </si>
  <si>
    <t>Y Cairo</t>
  </si>
  <si>
    <t>RIHL010606RS1</t>
  </si>
  <si>
    <t>SANCHEZ RUBIO SAMUEL OMAR</t>
  </si>
  <si>
    <t xml:space="preserve">Samuel Omar </t>
  </si>
  <si>
    <t xml:space="preserve">Sanchez </t>
  </si>
  <si>
    <t>Rubio</t>
  </si>
  <si>
    <t>Samuel Omar Sanchez Rubio</t>
  </si>
  <si>
    <t>SARS881008U79</t>
  </si>
  <si>
    <t>SERVICIOS PROFESIONALES DE AGENDA SC</t>
  </si>
  <si>
    <t>Mariana</t>
  </si>
  <si>
    <t>Gil</t>
  </si>
  <si>
    <t>Calderón</t>
  </si>
  <si>
    <t>SPA170123LP7</t>
  </si>
  <si>
    <t>VERDUGO CHAVEZ JOSE GUADALUPE</t>
  </si>
  <si>
    <t>José Guadalupe</t>
  </si>
  <si>
    <t xml:space="preserve">Verdugo </t>
  </si>
  <si>
    <t>Chavez</t>
  </si>
  <si>
    <t>José Guadalupe Verdugo Chavez</t>
  </si>
  <si>
    <t>VECG721212K68</t>
  </si>
  <si>
    <t xml:space="preserve">Difusión por radio, televisión y otros medios de mensajes sobre programas y actividades gubernamentales. </t>
  </si>
  <si>
    <t>CLNAD12032023</t>
  </si>
  <si>
    <t>https://apps.culiacan.gob.mx/transparencia/archivos/54_exp23212_asesoria_y_servicios_publicitarios.pdf</t>
  </si>
  <si>
    <t>CLNAD18032023</t>
  </si>
  <si>
    <t>https://apps.culiacan.gob.mx/transparencia/archivos/54_exp23212_c__xicotencatl_ramon_barajas_escalante.pdf</t>
  </si>
  <si>
    <t>https://apps.culiacan.gob.mx/transparencia/archivos/54_exp24196_barajas_escalante_xicotencatl_ramon_0001.pdf</t>
  </si>
  <si>
    <t>CLNAD13022023</t>
  </si>
  <si>
    <t>https://apps.culiacan.gob.mx/transparencia/archivos/54_exp23212_cia_periodistica_del_sol.pdf</t>
  </si>
  <si>
    <t>AXAA000006224</t>
  </si>
  <si>
    <t>https://apps.culiacan.gob.mx/transparencia/archivos/54_exp24196_cia_periodistica_del_sol_de_culiacan_sa_de_cv_0001.pdf</t>
  </si>
  <si>
    <t>CLNAD04012023</t>
  </si>
  <si>
    <t>https://apps.culiacan.gob.mx/transparencia/archivos/54_exp23212_energia_radial_en_comunicacion.pdf</t>
  </si>
  <si>
    <t>EE001630</t>
  </si>
  <si>
    <t>https://apps.culiacan.gob.mx/transparencia/archivos/54_exp24196_energia_radial_en_comunicacion_sa_de_cv_0001.pdf</t>
  </si>
  <si>
    <t>CLNAD06012023</t>
  </si>
  <si>
    <t>https://apps.culiacan.gob.mx/transparencia/archivos/54_exp23212_espejo_comunicacion.pdf</t>
  </si>
  <si>
    <t>https://apps.culiacan.gob.mx/transparencia/archivos/54_exp24196_espejo_comunicacion_s_de_rl_0001.pdf</t>
  </si>
  <si>
    <t>CLNAD15032023</t>
  </si>
  <si>
    <t>https://apps.culiacan.gob.mx/transparencia/archivos/54_exp23212_c__ramon_vladimir_galindo_molina.pdf</t>
  </si>
  <si>
    <t>E1A729E2</t>
  </si>
  <si>
    <t>https://apps.culiacan.gob.mx/transparencia/archivos/54_exp24196_galindo_molina_ramon_vladimir_0001.pdf</t>
  </si>
  <si>
    <t>CLNAD19032023</t>
  </si>
  <si>
    <t>https://apps.culiacan.gob.mx/transparencia/archivos/54_exp23212_c__martin_manuel_garcia_castillo.pdf</t>
  </si>
  <si>
    <t>22297B38</t>
  </si>
  <si>
    <t>https://apps.culiacan.gob.mx/transparencia/archivos/54_exp24196_garcia_castillo_martin_manuel_0001.pdf</t>
  </si>
  <si>
    <t>CLNAD28032023</t>
  </si>
  <si>
    <t>https://apps.culiacan.gob.mx/transparencia/archivos/54_exp23212_c__pedro_manuel_garcia.pdf</t>
  </si>
  <si>
    <t>https://apps.culiacan.gob.mx/transparencia/archivos/54_exp24196_garcia_vazquez_pedro_manuel_0001.pdf</t>
  </si>
  <si>
    <t>CLNAD06022023</t>
  </si>
  <si>
    <t>https://apps.culiacan.gob.mx/transparencia/archivos/54_exp23212_servicios_de_impresiones_de_sinaloa.pdf</t>
  </si>
  <si>
    <t>B2AE2C7F</t>
  </si>
  <si>
    <t>https://apps.culiacan.gob.mx/transparencia/archivos/54_exp24196_gonzalez_aguirre_rafael_0001.pdf</t>
  </si>
  <si>
    <t>CLNAD07022023</t>
  </si>
  <si>
    <t>https://apps.culiacan.gob.mx/transparencia/archivos/54_exp23212_televisa.pdf</t>
  </si>
  <si>
    <t>O-22168</t>
  </si>
  <si>
    <t>https://apps.culiacan.gob.mx/transparencia/archivos/54_exp24196_gpm_grupo_promomedios_culiacan_sa_de_cv_0001.pdf</t>
  </si>
  <si>
    <t>CLNAD11032023</t>
  </si>
  <si>
    <t>https://apps.culiacan.gob.mx/transparencia/archivos/54_exp23212_tm_medios_y_radio.pdf</t>
  </si>
  <si>
    <t>100 26</t>
  </si>
  <si>
    <t>https://apps.culiacan.gob.mx/transparencia/archivos/54_exp24196_grupo_adiscusion_sa_de_cv_0001.pdf</t>
  </si>
  <si>
    <t>CLNAD10022023</t>
  </si>
  <si>
    <t>https://apps.culiacan.gob.mx/transparencia/archivos/54_exp23212_tv_azteca.pdf</t>
  </si>
  <si>
    <t>92EA8B25</t>
  </si>
  <si>
    <t xml:space="preserve">https://apps.culiacan.gob.mx/transparencia/archivos/54_exp24196_juarez_solorza_julio_cesar_0001.pdf </t>
  </si>
  <si>
    <t>CLNAD02012023</t>
  </si>
  <si>
    <t>https://apps.culiacan.gob.mx/transparencia/archivos/54_exp23212_tv_de_culiacan.pdf</t>
  </si>
  <si>
    <t>V001435</t>
  </si>
  <si>
    <t>https://apps.culiacan.gob.mx/transparencia/archivos/54_exp24196_lad_medios_sa_de_cv_0001.pdf</t>
  </si>
  <si>
    <t>CLNAD08042023</t>
  </si>
  <si>
    <t>https://apps.culiacan.gob.mx/transparencia/archivos/54_exp23212_c__marco_fabricio_urias_sanchez.pdf</t>
  </si>
  <si>
    <t>FLD14912</t>
  </si>
  <si>
    <t>https://apps.culiacan.gob.mx/transparencia/archivos/54_exp24196_ld_noticias_sa_de_cv_0001.pdf</t>
  </si>
  <si>
    <t>CLNAD29032023</t>
  </si>
  <si>
    <t>https://apps.culiacan.gob.mx/transparencia/archivos/54_exp23212_c__marco_antonio_lizarraga_sauceda.pdf</t>
  </si>
  <si>
    <t>https://apps.culiacan.gob.mx/transparencia/archivos/54_exp24196_lizarraga_saucedo_marco_antonio_0001.pdf</t>
  </si>
  <si>
    <t>CLNAD30032023</t>
  </si>
  <si>
    <t xml:space="preserve">https://apps.culiacan.gob.mx/transparencia/archivos/54_exp23212_c__felipe_de_jesus_manzanarez.pdf
</t>
  </si>
  <si>
    <t>D1EDE838</t>
  </si>
  <si>
    <t>https://apps.culiacan.gob.mx/transparencia/archivos/54_exp24196_manzanarez_rodriguez_felipe_de_jesus_0001.pdf</t>
  </si>
  <si>
    <t>7D47DCC9</t>
  </si>
  <si>
    <t>https://apps.culiacan.gob.mx/transparencia/archivos/54_exp24196_mata_landaverde_patricia_0001.pdf</t>
  </si>
  <si>
    <t>fe5ac52b</t>
  </si>
  <si>
    <t>https://apps.culiacan.gob.mx/transparencia/archivos/54_exp24196_productora_y_comercializadora_de_television_sa_de_cv_0001.pdf</t>
  </si>
  <si>
    <t>CLNAD08022023</t>
  </si>
  <si>
    <t>https://apps.culiacan.gob.mx/transparencia/archivos/54_exp23212_ld_noticias.pdf</t>
  </si>
  <si>
    <t>CLN-6447</t>
  </si>
  <si>
    <t>https://apps.culiacan.gob.mx/transparencia/archivos/54_exp24196_promosat_del_pacifico_sa_de_cv_0001.pdf</t>
  </si>
  <si>
    <t>CLNAD09022023</t>
  </si>
  <si>
    <t>https://apps.culiacan.gob.mx/transparencia/archivos/54_exp23212_lad_medios.pdf</t>
  </si>
  <si>
    <t>RTCLN-31</t>
  </si>
  <si>
    <t>https://apps.culiacan.gob.mx/transparencia/archivos/54_exp24196_fac_rad_y_tv_ad.pdf</t>
  </si>
  <si>
    <t>CLNAD03012023</t>
  </si>
  <si>
    <t>https://apps.culiacan.gob.mx/transparencia/archivos/54_exp23212_radio_sistemas_de_culiacan.pdf</t>
  </si>
  <si>
    <t>FRS2862</t>
  </si>
  <si>
    <t>https://apps.culiacan.gob.mx/transparencia/archivos/54_exp24196_radiosistema_de_culiacan_sa_de_cv_0001.pdf</t>
  </si>
  <si>
    <t>FACT1016</t>
  </si>
  <si>
    <t>https://apps.culiacan.gob.mx/transparencia/archivos/54_exp24196_reporteros_en_sa_de_cv_0001.pdf</t>
  </si>
  <si>
    <t>https://apps.culiacan.gob.mx/transparencia/archivos/54_exp24196_rosas_parra_carlos_0001.pdf</t>
  </si>
  <si>
    <t>S22824</t>
  </si>
  <si>
    <t>https://apps.culiacan.gob.mx/transparencia/archivos/54_exp24196_servicios_de_impresiones_de_sinaloa_sa_de_cv_0001.pdf</t>
  </si>
  <si>
    <t>A30FC298</t>
  </si>
  <si>
    <t>https://apps.culiacan.gob.mx/transparencia/archivos/54_exp24196_soto_aros_nayeli_anay_0001.pdf</t>
  </si>
  <si>
    <t>H02PU-740</t>
  </si>
  <si>
    <t>https://apps.culiacan.gob.mx/transparencia/archivos/54_exp24196_televisa_s_de_rl_de_cv_0001.pdf</t>
  </si>
  <si>
    <t>TM-667</t>
  </si>
  <si>
    <t>https://apps.culiacan.gob.mx/transparencia/archivos/54_exp24196_tm_medios_y_radio_sa_de_cv_0001.pdf</t>
  </si>
  <si>
    <t>EN9075</t>
  </si>
  <si>
    <t>https://apps.culiacan.gob.mx/transparencia/archivos/54_exp24196_tv_azteca_s_a_b_de_cv_0001.pdf</t>
  </si>
  <si>
    <t>A24739</t>
  </si>
  <si>
    <t>https://apps.culiacan.gob.mx/transparencia/archivos/54_exp24196_tv_de_culiacan_sa_de_cv_0001.pdf</t>
  </si>
  <si>
    <t>ABE56B65</t>
  </si>
  <si>
    <t>https://apps.culiacan.gob.mx/transparencia/archivos/54_exp24196_urias_sanchez_marco_fabricio_0001.pdf</t>
  </si>
  <si>
    <t>CLNAD09042023</t>
  </si>
  <si>
    <t>https://apps.culiacan.gob.mx/transparencia/archivos/54_exp23212_c__marco_vinicio_verdugo_verduzco.pdf</t>
  </si>
  <si>
    <t>https://apps.culiacan.gob.mx/transparencia/archivos/54_exp24196_verdugo_verduzco_marco_vinicio_0001.pdf</t>
  </si>
  <si>
    <t>https://apps.culiacan.gob.mx/transparencia/archivos/54_exp24196_avena_bustillos_francisco_de_sales_0001.pdf</t>
  </si>
  <si>
    <t>https://apps.culiacan.gob.mx/transparencia/archivos/54_exp24196_ballesteros_macias_andrea_johana_0001.pdf</t>
  </si>
  <si>
    <t>A3754</t>
  </si>
  <si>
    <t>https://apps.culiacan.gob.mx/transparencia/archivos/54_exp24196_bien_informado_sa_de_cv_0001.pdf</t>
  </si>
  <si>
    <t>A908</t>
  </si>
  <si>
    <t>https://apps.culiacan.gob.mx/transparencia/archivos/54_exp24196_corporativo_mi_ciudad_sa_de_cv_0001.pdf</t>
  </si>
  <si>
    <t>https://apps.culiacan.gob.mx/transparencia/archivos/54_exp24196_digitalstore_studios_sa_de_cv_0001.pdf</t>
  </si>
  <si>
    <t>FMCR6490</t>
  </si>
  <si>
    <t>https://apps.culiacan.gob.mx/transparencia/archivos/54_exp24196_empresas_el_debate_sa_de_cv_0001.pdf</t>
  </si>
  <si>
    <t>CLNAD05092023</t>
  </si>
  <si>
    <t>https://apps.culiacan.gob.mx/transparencia/archivos/54_exp23212_grupo_grafico_innovador_s_a_de_c_v.pdf</t>
  </si>
  <si>
    <t>FB00054</t>
  </si>
  <si>
    <t>https://apps.culiacan.gob.mx/transparencia/archivos/54_exp24196_grupo_grafico_innovador_sa_de_cv_0001.pdf</t>
  </si>
  <si>
    <t>CLNAD32032023</t>
  </si>
  <si>
    <t>https://apps.culiacan.gob.mx/transparencia/archivos/54_exp23212_c__maria_de_jesus_hernadez_ramirez.pdf</t>
  </si>
  <si>
    <t>1F376B6A</t>
  </si>
  <si>
    <t>https://apps.culiacan.gob.mx/transparencia/archivos/54_exp24196_hernandez_ramirez_maria_de_jesus_0001.pdf</t>
  </si>
  <si>
    <t>CLNAD4092023</t>
  </si>
  <si>
    <t>https://apps.culiacan.gob.mx/transparencia/archivos/54_exp23212_lola_fm__s_a_de_c_v.pdf</t>
  </si>
  <si>
    <t>FD000132</t>
  </si>
  <si>
    <t>https://apps.culiacan.gob.mx/transparencia/archivos/54_exp24196_lola_fm_sa_de_cv_0001.pdf</t>
  </si>
  <si>
    <t>F-534</t>
  </si>
  <si>
    <t>https://apps.culiacan.gob.mx/transparencia/archivos/54_exp24196_lr_dise%C3%91o_publicitario_sinmex_sa_de_cv_0001.pdf</t>
  </si>
  <si>
    <t>CLNAD05112023</t>
  </si>
  <si>
    <t>https://apps.culiacan.gob.mx/transparencia/archivos/54_exp23212_luz__comunicacion_y_medios_s_a_de_c_v.pdf</t>
  </si>
  <si>
    <t>FF000593</t>
  </si>
  <si>
    <t>https://apps.culiacan.gob.mx/transparencia/archivos/54_exp24196_luz_comunicacion_y_medios_sa_de_cv_0001.pdf</t>
  </si>
  <si>
    <t>CLNAD06112023</t>
  </si>
  <si>
    <t>https://apps.culiacan.gob.mx/transparencia/archivos/54_exp23212_red_empresarial_total_s_a_de_c_v.pdf</t>
  </si>
  <si>
    <t>RE0002023</t>
  </si>
  <si>
    <t>https://apps.culiacan.gob.mx/transparencia/archivos/54_exp24196_red_empresarial_total_sa_de_cv_0001.pdf</t>
  </si>
  <si>
    <t>CLNAD09012023</t>
  </si>
  <si>
    <t>https://apps.culiacan.gob.mx/transparencia/archivos/54_exp23212_c__lucia_leonor_ribeiro_herrera_y_cairo.pdf</t>
  </si>
  <si>
    <t>AAA12505</t>
  </si>
  <si>
    <t>https://apps.culiacan.gob.mx/transparencia/archivos/54_exp24196_ribeiro_herrera_y_cairo_lucia_leonor_0001.pdf</t>
  </si>
  <si>
    <t>3FF36A68</t>
  </si>
  <si>
    <t>https://apps.culiacan.gob.mx/transparencia/archivos/54_exp24196_sanchez_rubio_samuel_omar_0001.pdf</t>
  </si>
  <si>
    <t>https://apps.culiacan.gob.mx/transparencia/archivos/54_exp24196_servicios_profesionales_de_agenda_sc_0001.pdf</t>
  </si>
  <si>
    <t>https://apps.culiacan.gob.mx/transparencia/archivos/54_exp24196_verdugo_chavez_jose_guadalupe_0001.pdf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</si>
</sst>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u/>
      <sz val="11"/>
      <color theme="4"/>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0" applyFont="1"/>
    <xf numFmtId="4" fontId="0" fillId="0" borderId="0" xfId="0" applyNumberFormat="1"/>
    <xf numFmtId="0" fontId="3" fillId="0" borderId="0" xfId="0" applyFont="1" applyAlignment="1">
      <alignment horizontal="left" vertical="top"/>
    </xf>
    <xf numFmtId="0" fontId="0" fillId="0" borderId="0" xfId="0" applyAlignment="1">
      <alignment horizontal="left" vertical="center"/>
    </xf>
    <xf numFmtId="0" fontId="3" fillId="0" borderId="0" xfId="0" applyFont="1" applyAlignment="1">
      <alignment horizontal="left" vertical="center"/>
    </xf>
    <xf numFmtId="0" fontId="5" fillId="0" borderId="0" xfId="1" applyFont="1" applyAlignment="1">
      <alignment vertical="center"/>
    </xf>
    <xf numFmtId="14" fontId="0" fillId="0" borderId="0" xfId="0" applyNumberFormat="1" applyAlignment="1">
      <alignment horizontal="right"/>
    </xf>
    <xf numFmtId="0" fontId="4" fillId="0" borderId="0" xfId="1" applyAlignment="1">
      <alignment horizontal="left" vertical="center"/>
    </xf>
    <xf numFmtId="0" fontId="0" fillId="0" borderId="0" xfId="0" applyAlignment="1">
      <alignment horizontal="right"/>
    </xf>
    <xf numFmtId="0" fontId="4" fillId="0" borderId="0" xfId="1" applyAlignment="1">
      <alignment vertical="center"/>
    </xf>
    <xf numFmtId="0" fontId="0" fillId="3" borderId="0" xfId="0" applyFill="1"/>
    <xf numFmtId="0" fontId="4" fillId="0" borderId="0" xfId="1" applyAlignment="1"/>
    <xf numFmtId="0" fontId="4" fillId="0" borderId="0" xfId="1" applyAlignment="1">
      <alignment horizontal="left" vertical="top"/>
    </xf>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3.xml.rels><?xml version="1.0" encoding="UTF-8" standalone="yes"?>
<Relationships xmlns="http://schemas.openxmlformats.org/package/2006/relationships"><Relationship Id="rId26" Type="http://schemas.openxmlformats.org/officeDocument/2006/relationships/hyperlink" Target="https://apps.culiacan.gob.mx/transparencia/archivos/54_exp23212_espejo_comunicacion.pdf" TargetMode="External"/><Relationship Id="rId21" Type="http://schemas.openxmlformats.org/officeDocument/2006/relationships/hyperlink" Target="https://apps.culiacan.gob.mx/transparencia/archivos/54_exp23212_red_empresarial_total_s_a_de_c_v.pdf" TargetMode="External"/><Relationship Id="rId42" Type="http://schemas.openxmlformats.org/officeDocument/2006/relationships/hyperlink" Target="https://apps.culiacan.gob.mx/transparencia/archivos/54_exp24196_mata_landaverde_patricia_0001.pdf" TargetMode="External"/><Relationship Id="rId47" Type="http://schemas.openxmlformats.org/officeDocument/2006/relationships/hyperlink" Target="https://apps.culiacan.gob.mx/transparencia/archivos/54_exp24196_reporteros_en_sa_de_cv_0001.pdf" TargetMode="External"/><Relationship Id="rId63" Type="http://schemas.openxmlformats.org/officeDocument/2006/relationships/hyperlink" Target="https://apps.culiacan.gob.mx/transparencia/archivos/54_exp24196_grupo_grafico_innovador_sa_de_cv_0001.pdf" TargetMode="External"/><Relationship Id="rId68" Type="http://schemas.openxmlformats.org/officeDocument/2006/relationships/hyperlink" Target="https://apps.culiacan.gob.mx/transparencia/archivos/54_exp24196_red_empresarial_total_sa_de_cv_0001.pdf" TargetMode="External"/><Relationship Id="rId7" Type="http://schemas.openxmlformats.org/officeDocument/2006/relationships/hyperlink" Target="https://apps.culiacan.gob.mx/transparencia/archivos/54_exp23212_servicios_de_impresiones_de_sinaloa.pdf" TargetMode="External"/><Relationship Id="rId71" Type="http://schemas.openxmlformats.org/officeDocument/2006/relationships/hyperlink" Target="https://apps.culiacan.gob.mx/transparencia/archivos/54_exp24196_servicios_profesionales_de_agenda_sc_0001.pdf" TargetMode="External"/><Relationship Id="rId2" Type="http://schemas.openxmlformats.org/officeDocument/2006/relationships/hyperlink" Target="https://apps.culiacan.gob.mx/transparencia/archivos/54_exp23212_energia_radial_en_comunicacion.pdf" TargetMode="External"/><Relationship Id="rId16" Type="http://schemas.openxmlformats.org/officeDocument/2006/relationships/hyperlink" Target="https://apps.culiacan.gob.mx/transparencia/archivos/54_exp23212_c__maria_de_jesus_hernadez_ramirez.pdf" TargetMode="External"/><Relationship Id="rId29" Type="http://schemas.openxmlformats.org/officeDocument/2006/relationships/hyperlink" Target="https://apps.culiacan.gob.mx/transparencia/archivos/54_exp24196_energia_radial_en_comunicacion_sa_de_cv_0001.pdf" TargetMode="External"/><Relationship Id="rId11" Type="http://schemas.openxmlformats.org/officeDocument/2006/relationships/hyperlink" Target="https://apps.culiacan.gob.mx/transparencia/archivos/54_exp23212_tv_de_culiacan.pdf" TargetMode="External"/><Relationship Id="rId24" Type="http://schemas.openxmlformats.org/officeDocument/2006/relationships/hyperlink" Target="https://apps.culiacan.gob.mx/transparencia/archivos/54_exp23212_c__felipe_de_jesus_manzanarez.pdf" TargetMode="External"/><Relationship Id="rId32" Type="http://schemas.openxmlformats.org/officeDocument/2006/relationships/hyperlink" Target="https://apps.culiacan.gob.mx/transparencia/archivos/54_exp24196_garcia_castillo_martin_manuel_0001.pdf" TargetMode="External"/><Relationship Id="rId37" Type="http://schemas.openxmlformats.org/officeDocument/2006/relationships/hyperlink" Target="https://apps.culiacan.gob.mx/transparencia/archivos/54_exp24196_juarez_solorza_julio_cesar_0001.pdf" TargetMode="External"/><Relationship Id="rId40" Type="http://schemas.openxmlformats.org/officeDocument/2006/relationships/hyperlink" Target="https://apps.culiacan.gob.mx/transparencia/archivos/54_exp24196_lizarraga_saucedo_marco_antonio_0001.pdf" TargetMode="External"/><Relationship Id="rId45" Type="http://schemas.openxmlformats.org/officeDocument/2006/relationships/hyperlink" Target="https://apps.culiacan.gob.mx/transparencia/archivos/54_exp24196_fac_rad_y_tv_ad.pdf" TargetMode="External"/><Relationship Id="rId53" Type="http://schemas.openxmlformats.org/officeDocument/2006/relationships/hyperlink" Target="https://apps.culiacan.gob.mx/transparencia/archivos/54_exp24196_tv_azteca_s_a_b_de_cv_0001.pdf" TargetMode="External"/><Relationship Id="rId58" Type="http://schemas.openxmlformats.org/officeDocument/2006/relationships/hyperlink" Target="https://apps.culiacan.gob.mx/transparencia/archivos/54_exp24196_ballesteros_macias_andrea_johana_0001.pdf" TargetMode="External"/><Relationship Id="rId66" Type="http://schemas.openxmlformats.org/officeDocument/2006/relationships/hyperlink" Target="https://apps.culiacan.gob.mx/transparencia/archivos/54_exp24196_lr_dise%C3%91o_publicitario_sinmex_sa_de_cv_0001.pdf" TargetMode="External"/><Relationship Id="rId5" Type="http://schemas.openxmlformats.org/officeDocument/2006/relationships/hyperlink" Target="https://apps.culiacan.gob.mx/transparencia/archivos/54_exp23212_ld_noticias.pdf" TargetMode="External"/><Relationship Id="rId61" Type="http://schemas.openxmlformats.org/officeDocument/2006/relationships/hyperlink" Target="https://apps.culiacan.gob.mx/transparencia/archivos/54_exp24196_digitalstore_studios_sa_de_cv_0001.pdf" TargetMode="External"/><Relationship Id="rId19" Type="http://schemas.openxmlformats.org/officeDocument/2006/relationships/hyperlink" Target="https://apps.culiacan.gob.mx/transparencia/archivos/54_exp23212_lola_fm__s_a_de_c_v.pdf" TargetMode="External"/><Relationship Id="rId14" Type="http://schemas.openxmlformats.org/officeDocument/2006/relationships/hyperlink" Target="https://apps.culiacan.gob.mx/transparencia/archivos/54_exp23212_c__lucia_leonor_ribeiro_herrera_y_cairo.pdf" TargetMode="External"/><Relationship Id="rId22" Type="http://schemas.openxmlformats.org/officeDocument/2006/relationships/hyperlink" Target="https://apps.culiacan.gob.mx/transparencia/archivos/54_exp23212_c__martin_manuel_garcia_castillo.pdf" TargetMode="External"/><Relationship Id="rId27" Type="http://schemas.openxmlformats.org/officeDocument/2006/relationships/hyperlink" Target="https://apps.culiacan.gob.mx/transparencia/archivos/54_exp24196_barajas_escalante_xicotencatl_ramon_0001.pdf" TargetMode="External"/><Relationship Id="rId30" Type="http://schemas.openxmlformats.org/officeDocument/2006/relationships/hyperlink" Target="https://apps.culiacan.gob.mx/transparencia/archivos/54_exp24196_espejo_comunicacion_s_de_rl_0001.pdf" TargetMode="External"/><Relationship Id="rId35" Type="http://schemas.openxmlformats.org/officeDocument/2006/relationships/hyperlink" Target="https://apps.culiacan.gob.mx/transparencia/archivos/54_exp24196_gpm_grupo_promomedios_culiacan_sa_de_cv_0001.pdf" TargetMode="External"/><Relationship Id="rId43" Type="http://schemas.openxmlformats.org/officeDocument/2006/relationships/hyperlink" Target="https://apps.culiacan.gob.mx/transparencia/archivos/54_exp24196_productora_y_comercializadora_de_television_sa_de_cv_0001.pdf" TargetMode="External"/><Relationship Id="rId48" Type="http://schemas.openxmlformats.org/officeDocument/2006/relationships/hyperlink" Target="https://apps.culiacan.gob.mx/transparencia/archivos/54_exp24196_rosas_parra_carlos_0001.pdf" TargetMode="External"/><Relationship Id="rId56" Type="http://schemas.openxmlformats.org/officeDocument/2006/relationships/hyperlink" Target="https://apps.culiacan.gob.mx/transparencia/archivos/54_exp24196_verdugo_verduzco_marco_vinicio_0001.pdf" TargetMode="External"/><Relationship Id="rId64" Type="http://schemas.openxmlformats.org/officeDocument/2006/relationships/hyperlink" Target="https://apps.culiacan.gob.mx/transparencia/archivos/54_exp24196_hernandez_ramirez_maria_de_jesus_0001.pdf" TargetMode="External"/><Relationship Id="rId69" Type="http://schemas.openxmlformats.org/officeDocument/2006/relationships/hyperlink" Target="https://apps.culiacan.gob.mx/transparencia/archivos/54_exp24196_ribeiro_herrera_y_cairo_lucia_leonor_0001.pdf" TargetMode="External"/><Relationship Id="rId8" Type="http://schemas.openxmlformats.org/officeDocument/2006/relationships/hyperlink" Target="https://apps.culiacan.gob.mx/transparencia/archivos/54_exp23212_televisa.pdf" TargetMode="External"/><Relationship Id="rId51" Type="http://schemas.openxmlformats.org/officeDocument/2006/relationships/hyperlink" Target="https://apps.culiacan.gob.mx/transparencia/archivos/54_exp24196_televisa_s_de_rl_de_cv_0001.pdf" TargetMode="External"/><Relationship Id="rId72" Type="http://schemas.openxmlformats.org/officeDocument/2006/relationships/hyperlink" Target="https://apps.culiacan.gob.mx/transparencia/archivos/54_exp24196_verdugo_chavez_jose_guadalupe_0001.pdf" TargetMode="External"/><Relationship Id="rId3" Type="http://schemas.openxmlformats.org/officeDocument/2006/relationships/hyperlink" Target="https://apps.culiacan.gob.mx/transparencia/archivos/54_exp23212_espejo_comunicacion.pdf" TargetMode="External"/><Relationship Id="rId12" Type="http://schemas.openxmlformats.org/officeDocument/2006/relationships/hyperlink" Target="https://apps.culiacan.gob.mx/transparencia/archivos/54_exp23212_asesoria_y_servicios_publicitarios.pdf" TargetMode="External"/><Relationship Id="rId17" Type="http://schemas.openxmlformats.org/officeDocument/2006/relationships/hyperlink" Target="https://apps.culiacan.gob.mx/transparencia/archivos/54_exp23212_c__xicotencatl_ramon_barajas_escalante.pdf" TargetMode="External"/><Relationship Id="rId25" Type="http://schemas.openxmlformats.org/officeDocument/2006/relationships/hyperlink" Target="https://apps.culiacan.gob.mx/transparencia/archivos/54_exp23212_energia_radial_en_comunicacion.pdf" TargetMode="External"/><Relationship Id="rId33" Type="http://schemas.openxmlformats.org/officeDocument/2006/relationships/hyperlink" Target="https://apps.culiacan.gob.mx/transparencia/archivos/54_exp24196_garcia_vazquez_pedro_manuel_0001.pdf" TargetMode="External"/><Relationship Id="rId38" Type="http://schemas.openxmlformats.org/officeDocument/2006/relationships/hyperlink" Target="https://apps.culiacan.gob.mx/transparencia/archivos/54_exp24196_lad_medios_sa_de_cv_0001.pdf" TargetMode="External"/><Relationship Id="rId46" Type="http://schemas.openxmlformats.org/officeDocument/2006/relationships/hyperlink" Target="https://apps.culiacan.gob.mx/transparencia/archivos/54_exp24196_radiosistema_de_culiacan_sa_de_cv_0001.pdf" TargetMode="External"/><Relationship Id="rId59" Type="http://schemas.openxmlformats.org/officeDocument/2006/relationships/hyperlink" Target="https://apps.culiacan.gob.mx/transparencia/archivos/54_exp24196_bien_informado_sa_de_cv_0001.pdf" TargetMode="External"/><Relationship Id="rId67" Type="http://schemas.openxmlformats.org/officeDocument/2006/relationships/hyperlink" Target="https://apps.culiacan.gob.mx/transparencia/archivos/54_exp24196_luz_comunicacion_y_medios_sa_de_cv_0001.pdf" TargetMode="External"/><Relationship Id="rId20" Type="http://schemas.openxmlformats.org/officeDocument/2006/relationships/hyperlink" Target="https://apps.culiacan.gob.mx/transparencia/archivos/54_exp23212_luz__comunicacion_y_medios_s_a_de_c_v.pdf" TargetMode="External"/><Relationship Id="rId41" Type="http://schemas.openxmlformats.org/officeDocument/2006/relationships/hyperlink" Target="https://apps.culiacan.gob.mx/transparencia/archivos/54_exp24196_manzanarez_rodriguez_felipe_de_jesus_0001.pdf" TargetMode="External"/><Relationship Id="rId54" Type="http://schemas.openxmlformats.org/officeDocument/2006/relationships/hyperlink" Target="https://apps.culiacan.gob.mx/transparencia/archivos/54_exp24196_tv_de_culiacan_sa_de_cv_0001.pdf" TargetMode="External"/><Relationship Id="rId62" Type="http://schemas.openxmlformats.org/officeDocument/2006/relationships/hyperlink" Target="https://apps.culiacan.gob.mx/transparencia/archivos/54_exp24196_empresas_el_debate_sa_de_cv_0001.pdf" TargetMode="External"/><Relationship Id="rId70" Type="http://schemas.openxmlformats.org/officeDocument/2006/relationships/hyperlink" Target="https://apps.culiacan.gob.mx/transparencia/archivos/54_exp24196_sanchez_rubio_samuel_omar_0001.pdf" TargetMode="External"/><Relationship Id="rId1" Type="http://schemas.openxmlformats.org/officeDocument/2006/relationships/hyperlink" Target="https://apps.culiacan.gob.mx/transparencia/archivos/54_exp23212_c__marco_fabricio_urias_sanchez.pdf" TargetMode="External"/><Relationship Id="rId6" Type="http://schemas.openxmlformats.org/officeDocument/2006/relationships/hyperlink" Target="https://apps.culiacan.gob.mx/transparencia/archivos/54_exp23212_radio_sistemas_de_culiacan.pdf" TargetMode="External"/><Relationship Id="rId15" Type="http://schemas.openxmlformats.org/officeDocument/2006/relationships/hyperlink" Target="https://apps.culiacan.gob.mx/transparencia/archivos/54_exp23212_c__marco_vinicio_verdugo_verduzco.pdf" TargetMode="External"/><Relationship Id="rId23" Type="http://schemas.openxmlformats.org/officeDocument/2006/relationships/hyperlink" Target="https://apps.culiacan.gob.mx/transparencia/archivos/54_exp23212_c__pedro_manuel_garcia.pdf" TargetMode="External"/><Relationship Id="rId28" Type="http://schemas.openxmlformats.org/officeDocument/2006/relationships/hyperlink" Target="https://apps.culiacan.gob.mx/transparencia/archivos/54_exp24196_cia_periodistica_del_sol_de_culiacan_sa_de_cv_0001.pdf" TargetMode="External"/><Relationship Id="rId36" Type="http://schemas.openxmlformats.org/officeDocument/2006/relationships/hyperlink" Target="https://apps.culiacan.gob.mx/transparencia/archivos/54_exp24196_grupo_adiscusion_sa_de_cv_0001.pdf" TargetMode="External"/><Relationship Id="rId49" Type="http://schemas.openxmlformats.org/officeDocument/2006/relationships/hyperlink" Target="https://apps.culiacan.gob.mx/transparencia/archivos/54_exp24196_servicios_de_impresiones_de_sinaloa_sa_de_cv_0001.pdf" TargetMode="External"/><Relationship Id="rId57" Type="http://schemas.openxmlformats.org/officeDocument/2006/relationships/hyperlink" Target="https://apps.culiacan.gob.mx/transparencia/archivos/54_exp24196_avena_bustillos_francisco_de_sales_0001.pdf" TargetMode="External"/><Relationship Id="rId10" Type="http://schemas.openxmlformats.org/officeDocument/2006/relationships/hyperlink" Target="https://apps.culiacan.gob.mx/transparencia/archivos/54_exp23212_tv_azteca.pdf" TargetMode="External"/><Relationship Id="rId31" Type="http://schemas.openxmlformats.org/officeDocument/2006/relationships/hyperlink" Target="https://apps.culiacan.gob.mx/transparencia/archivos/54_exp24196_galindo_molina_ramon_vladimir_0001.pdf" TargetMode="External"/><Relationship Id="rId44" Type="http://schemas.openxmlformats.org/officeDocument/2006/relationships/hyperlink" Target="https://apps.culiacan.gob.mx/transparencia/archivos/54_exp24196_promosat_del_pacifico_sa_de_cv_0001.pdf" TargetMode="External"/><Relationship Id="rId52" Type="http://schemas.openxmlformats.org/officeDocument/2006/relationships/hyperlink" Target="https://apps.culiacan.gob.mx/transparencia/archivos/54_exp24196_tm_medios_y_radio_sa_de_cv_0001.pdf" TargetMode="External"/><Relationship Id="rId60" Type="http://schemas.openxmlformats.org/officeDocument/2006/relationships/hyperlink" Target="https://apps.culiacan.gob.mx/transparencia/archivos/54_exp24196_corporativo_mi_ciudad_sa_de_cv_0001.pdf" TargetMode="External"/><Relationship Id="rId65" Type="http://schemas.openxmlformats.org/officeDocument/2006/relationships/hyperlink" Target="https://apps.culiacan.gob.mx/transparencia/archivos/54_exp24196_lola_fm_sa_de_cv_0001.pdf" TargetMode="External"/><Relationship Id="rId4" Type="http://schemas.openxmlformats.org/officeDocument/2006/relationships/hyperlink" Target="https://apps.culiacan.gob.mx/transparencia/archivos/54_exp23212_lad_medios.pdf" TargetMode="External"/><Relationship Id="rId9" Type="http://schemas.openxmlformats.org/officeDocument/2006/relationships/hyperlink" Target="https://apps.culiacan.gob.mx/transparencia/archivos/54_exp23212_tm_medios_y_radio.pdf" TargetMode="External"/><Relationship Id="rId13" Type="http://schemas.openxmlformats.org/officeDocument/2006/relationships/hyperlink" Target="https://apps.culiacan.gob.mx/transparencia/archivos/54_exp23212_c__felipe_de_jesus_manzanarez.pdf" TargetMode="External"/><Relationship Id="rId18" Type="http://schemas.openxmlformats.org/officeDocument/2006/relationships/hyperlink" Target="https://apps.culiacan.gob.mx/transparencia/archivos/54_exp23212_grupo_grafico_innovador_s_a_de_c_v.pdf" TargetMode="External"/><Relationship Id="rId39" Type="http://schemas.openxmlformats.org/officeDocument/2006/relationships/hyperlink" Target="https://apps.culiacan.gob.mx/transparencia/archivos/54_exp24196_ld_noticias_sa_de_cv_0001.pdf" TargetMode="External"/><Relationship Id="rId34" Type="http://schemas.openxmlformats.org/officeDocument/2006/relationships/hyperlink" Target="https://apps.culiacan.gob.mx/transparencia/archivos/54_exp24196_gonzalez_aguirre_rafael_0001.pdf" TargetMode="External"/><Relationship Id="rId50" Type="http://schemas.openxmlformats.org/officeDocument/2006/relationships/hyperlink" Target="https://apps.culiacan.gob.mx/transparencia/archivos/54_exp24196_soto_aros_nayeli_anay_0001.pdf" TargetMode="External"/><Relationship Id="rId55" Type="http://schemas.openxmlformats.org/officeDocument/2006/relationships/hyperlink" Target="https://apps.culiacan.gob.mx/transparencia/archivos/54_exp24196_urias_sanchez_marco_fabricio_0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54"/>
  <sheetViews>
    <sheetView topLeftCell="A42" workbookViewId="0">
      <selection activeCell="A54" sqref="A5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75" bestFit="1" customWidth="1"/>
    <col min="24" max="24" width="58.140625" bestFit="1" customWidth="1"/>
    <col min="25" max="25" width="17.42578125" bestFit="1" customWidth="1"/>
    <col min="26" max="26" width="13.85546875" bestFit="1" customWidth="1"/>
    <col min="27" max="27" width="13.42578125" bestFit="1" customWidth="1"/>
    <col min="28" max="28" width="19" bestFit="1" customWidth="1"/>
    <col min="29" max="31" width="46"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2023</v>
      </c>
      <c r="B8" s="6">
        <v>45200</v>
      </c>
      <c r="C8" s="6">
        <v>45291</v>
      </c>
      <c r="D8" t="s">
        <v>86</v>
      </c>
      <c r="E8" s="7" t="s">
        <v>181</v>
      </c>
      <c r="F8" t="s">
        <v>89</v>
      </c>
      <c r="G8" t="s">
        <v>182</v>
      </c>
      <c r="H8" t="s">
        <v>97</v>
      </c>
      <c r="I8" t="s">
        <v>183</v>
      </c>
      <c r="J8" t="s">
        <v>103</v>
      </c>
      <c r="K8" s="7" t="s">
        <v>184</v>
      </c>
      <c r="L8">
        <v>2023</v>
      </c>
      <c r="M8" t="s">
        <v>185</v>
      </c>
      <c r="N8" t="s">
        <v>186</v>
      </c>
      <c r="O8" t="s">
        <v>186</v>
      </c>
      <c r="P8" s="8">
        <v>33010000</v>
      </c>
      <c r="S8" t="s">
        <v>108</v>
      </c>
      <c r="T8" s="7" t="s">
        <v>187</v>
      </c>
      <c r="U8" s="6">
        <v>45200</v>
      </c>
      <c r="V8" s="6">
        <v>45291</v>
      </c>
      <c r="W8" t="s">
        <v>111</v>
      </c>
      <c r="X8" t="s">
        <v>114</v>
      </c>
      <c r="Y8" t="s">
        <v>187</v>
      </c>
      <c r="Z8" t="s">
        <v>188</v>
      </c>
      <c r="AA8" t="s">
        <v>189</v>
      </c>
      <c r="AB8" t="s">
        <v>188</v>
      </c>
      <c r="AC8">
        <v>1</v>
      </c>
      <c r="AD8">
        <v>1</v>
      </c>
      <c r="AE8">
        <v>1</v>
      </c>
      <c r="AF8" s="7" t="s">
        <v>190</v>
      </c>
      <c r="AG8" s="6">
        <v>45309</v>
      </c>
      <c r="AH8" s="6">
        <v>45291</v>
      </c>
      <c r="AI8" t="s">
        <v>191</v>
      </c>
    </row>
    <row r="9" spans="1:35" x14ac:dyDescent="0.25">
      <c r="A9">
        <v>2023</v>
      </c>
      <c r="B9" s="6">
        <v>45200</v>
      </c>
      <c r="C9" s="6">
        <v>45291</v>
      </c>
      <c r="D9" t="s">
        <v>86</v>
      </c>
      <c r="E9" s="7" t="s">
        <v>181</v>
      </c>
      <c r="F9" t="s">
        <v>89</v>
      </c>
      <c r="G9" t="s">
        <v>182</v>
      </c>
      <c r="H9" t="s">
        <v>97</v>
      </c>
      <c r="I9" t="s">
        <v>183</v>
      </c>
      <c r="J9" t="s">
        <v>103</v>
      </c>
      <c r="K9" s="7" t="s">
        <v>184</v>
      </c>
      <c r="L9">
        <v>2023</v>
      </c>
      <c r="M9" t="s">
        <v>185</v>
      </c>
      <c r="N9" t="s">
        <v>186</v>
      </c>
      <c r="O9" t="s">
        <v>186</v>
      </c>
      <c r="P9" s="8">
        <v>33010000</v>
      </c>
      <c r="S9" t="s">
        <v>108</v>
      </c>
      <c r="T9" s="7" t="s">
        <v>187</v>
      </c>
      <c r="U9" s="6">
        <v>45200</v>
      </c>
      <c r="V9" s="6">
        <v>45291</v>
      </c>
      <c r="W9" t="s">
        <v>111</v>
      </c>
      <c r="X9" t="s">
        <v>114</v>
      </c>
      <c r="Y9" t="s">
        <v>187</v>
      </c>
      <c r="Z9" t="s">
        <v>188</v>
      </c>
      <c r="AA9" t="s">
        <v>189</v>
      </c>
      <c r="AB9" t="s">
        <v>188</v>
      </c>
      <c r="AC9">
        <v>2</v>
      </c>
      <c r="AD9">
        <v>2</v>
      </c>
      <c r="AE9">
        <v>2</v>
      </c>
      <c r="AF9" s="7" t="s">
        <v>190</v>
      </c>
      <c r="AG9" s="6">
        <v>45309</v>
      </c>
      <c r="AH9" s="6">
        <v>45291</v>
      </c>
      <c r="AI9" t="s">
        <v>191</v>
      </c>
    </row>
    <row r="10" spans="1:35" x14ac:dyDescent="0.25">
      <c r="A10">
        <v>2023</v>
      </c>
      <c r="B10" s="6">
        <v>45200</v>
      </c>
      <c r="C10" s="6">
        <v>45291</v>
      </c>
      <c r="D10" t="s">
        <v>86</v>
      </c>
      <c r="E10" s="7" t="s">
        <v>181</v>
      </c>
      <c r="F10" t="s">
        <v>89</v>
      </c>
      <c r="G10" t="s">
        <v>182</v>
      </c>
      <c r="H10" t="s">
        <v>97</v>
      </c>
      <c r="I10" t="s">
        <v>183</v>
      </c>
      <c r="J10" t="s">
        <v>103</v>
      </c>
      <c r="K10" s="7" t="s">
        <v>184</v>
      </c>
      <c r="L10">
        <v>2023</v>
      </c>
      <c r="M10" t="s">
        <v>185</v>
      </c>
      <c r="N10" t="s">
        <v>186</v>
      </c>
      <c r="O10" t="s">
        <v>186</v>
      </c>
      <c r="P10" s="8">
        <v>33010000</v>
      </c>
      <c r="S10" t="s">
        <v>108</v>
      </c>
      <c r="T10" s="7" t="s">
        <v>187</v>
      </c>
      <c r="U10" s="6">
        <v>45200</v>
      </c>
      <c r="V10" s="6">
        <v>45291</v>
      </c>
      <c r="W10" t="s">
        <v>111</v>
      </c>
      <c r="X10" t="s">
        <v>114</v>
      </c>
      <c r="Y10" t="s">
        <v>187</v>
      </c>
      <c r="Z10" t="s">
        <v>188</v>
      </c>
      <c r="AA10" t="s">
        <v>189</v>
      </c>
      <c r="AB10" t="s">
        <v>188</v>
      </c>
      <c r="AC10">
        <v>3</v>
      </c>
      <c r="AD10">
        <v>3</v>
      </c>
      <c r="AE10">
        <v>3</v>
      </c>
      <c r="AF10" s="7" t="s">
        <v>190</v>
      </c>
      <c r="AG10" s="6">
        <v>45309</v>
      </c>
      <c r="AH10" s="6">
        <v>45291</v>
      </c>
      <c r="AI10" t="s">
        <v>191</v>
      </c>
    </row>
    <row r="11" spans="1:35" x14ac:dyDescent="0.25">
      <c r="A11">
        <v>2023</v>
      </c>
      <c r="B11" s="6">
        <v>45200</v>
      </c>
      <c r="C11" s="6">
        <v>45291</v>
      </c>
      <c r="D11" t="s">
        <v>86</v>
      </c>
      <c r="E11" s="7" t="s">
        <v>181</v>
      </c>
      <c r="F11" t="s">
        <v>89</v>
      </c>
      <c r="G11" t="s">
        <v>182</v>
      </c>
      <c r="H11" t="s">
        <v>97</v>
      </c>
      <c r="I11" t="s">
        <v>183</v>
      </c>
      <c r="J11" t="s">
        <v>103</v>
      </c>
      <c r="K11" s="7" t="s">
        <v>184</v>
      </c>
      <c r="L11">
        <v>2023</v>
      </c>
      <c r="M11" t="s">
        <v>185</v>
      </c>
      <c r="N11" t="s">
        <v>186</v>
      </c>
      <c r="O11" t="s">
        <v>186</v>
      </c>
      <c r="P11" s="8">
        <v>33010000</v>
      </c>
      <c r="S11" t="s">
        <v>108</v>
      </c>
      <c r="T11" s="7" t="s">
        <v>187</v>
      </c>
      <c r="U11" s="6">
        <v>45200</v>
      </c>
      <c r="V11" s="6">
        <v>45291</v>
      </c>
      <c r="W11" t="s">
        <v>111</v>
      </c>
      <c r="X11" t="s">
        <v>114</v>
      </c>
      <c r="Y11" t="s">
        <v>187</v>
      </c>
      <c r="Z11" t="s">
        <v>188</v>
      </c>
      <c r="AA11" t="s">
        <v>189</v>
      </c>
      <c r="AB11" t="s">
        <v>188</v>
      </c>
      <c r="AC11">
        <v>4</v>
      </c>
      <c r="AD11">
        <v>4</v>
      </c>
      <c r="AE11">
        <v>4</v>
      </c>
      <c r="AF11" s="7" t="s">
        <v>190</v>
      </c>
      <c r="AG11" s="6">
        <v>45309</v>
      </c>
      <c r="AH11" s="6">
        <v>45291</v>
      </c>
      <c r="AI11" t="s">
        <v>191</v>
      </c>
    </row>
    <row r="12" spans="1:35" x14ac:dyDescent="0.25">
      <c r="A12">
        <v>2023</v>
      </c>
      <c r="B12" s="6">
        <v>45200</v>
      </c>
      <c r="C12" s="6">
        <v>45291</v>
      </c>
      <c r="D12" t="s">
        <v>86</v>
      </c>
      <c r="E12" s="7" t="s">
        <v>181</v>
      </c>
      <c r="F12" t="s">
        <v>89</v>
      </c>
      <c r="G12" t="s">
        <v>182</v>
      </c>
      <c r="H12" t="s">
        <v>97</v>
      </c>
      <c r="I12" t="s">
        <v>183</v>
      </c>
      <c r="J12" t="s">
        <v>103</v>
      </c>
      <c r="K12" s="7" t="s">
        <v>184</v>
      </c>
      <c r="L12">
        <v>2023</v>
      </c>
      <c r="M12" t="s">
        <v>185</v>
      </c>
      <c r="N12" t="s">
        <v>186</v>
      </c>
      <c r="O12" t="s">
        <v>186</v>
      </c>
      <c r="P12" s="8">
        <v>33010000</v>
      </c>
      <c r="S12" t="s">
        <v>108</v>
      </c>
      <c r="T12" s="7" t="s">
        <v>187</v>
      </c>
      <c r="U12" s="6">
        <v>45200</v>
      </c>
      <c r="V12" s="6">
        <v>45291</v>
      </c>
      <c r="W12" t="s">
        <v>111</v>
      </c>
      <c r="X12" t="s">
        <v>114</v>
      </c>
      <c r="Y12" t="s">
        <v>187</v>
      </c>
      <c r="Z12" t="s">
        <v>188</v>
      </c>
      <c r="AA12" t="s">
        <v>189</v>
      </c>
      <c r="AB12" t="s">
        <v>188</v>
      </c>
      <c r="AC12">
        <v>5</v>
      </c>
      <c r="AD12">
        <v>5</v>
      </c>
      <c r="AE12">
        <v>5</v>
      </c>
      <c r="AF12" s="7" t="s">
        <v>190</v>
      </c>
      <c r="AG12" s="6">
        <v>45309</v>
      </c>
      <c r="AH12" s="6">
        <v>45291</v>
      </c>
      <c r="AI12" t="s">
        <v>191</v>
      </c>
    </row>
    <row r="13" spans="1:35" x14ac:dyDescent="0.25">
      <c r="A13">
        <v>2023</v>
      </c>
      <c r="B13" s="6">
        <v>45200</v>
      </c>
      <c r="C13" s="6">
        <v>45291</v>
      </c>
      <c r="D13" t="s">
        <v>86</v>
      </c>
      <c r="E13" s="7" t="s">
        <v>181</v>
      </c>
      <c r="F13" t="s">
        <v>89</v>
      </c>
      <c r="G13" t="s">
        <v>182</v>
      </c>
      <c r="H13" t="s">
        <v>94</v>
      </c>
      <c r="I13" t="s">
        <v>192</v>
      </c>
      <c r="J13" t="s">
        <v>103</v>
      </c>
      <c r="K13" s="7" t="s">
        <v>184</v>
      </c>
      <c r="L13">
        <v>2023</v>
      </c>
      <c r="M13" t="s">
        <v>185</v>
      </c>
      <c r="N13" t="s">
        <v>186</v>
      </c>
      <c r="O13" t="s">
        <v>186</v>
      </c>
      <c r="P13" s="8">
        <v>33010000</v>
      </c>
      <c r="S13" t="s">
        <v>108</v>
      </c>
      <c r="T13" s="7" t="s">
        <v>187</v>
      </c>
      <c r="U13" s="6">
        <v>45200</v>
      </c>
      <c r="V13" s="6">
        <v>45291</v>
      </c>
      <c r="W13" t="s">
        <v>111</v>
      </c>
      <c r="X13" t="s">
        <v>114</v>
      </c>
      <c r="Y13" t="s">
        <v>187</v>
      </c>
      <c r="Z13" t="s">
        <v>188</v>
      </c>
      <c r="AA13" t="s">
        <v>189</v>
      </c>
      <c r="AB13" t="s">
        <v>188</v>
      </c>
      <c r="AC13">
        <v>6</v>
      </c>
      <c r="AD13">
        <v>6</v>
      </c>
      <c r="AE13">
        <v>6</v>
      </c>
      <c r="AF13" s="7" t="s">
        <v>190</v>
      </c>
      <c r="AG13" s="6">
        <v>45309</v>
      </c>
      <c r="AH13" s="6">
        <v>45291</v>
      </c>
      <c r="AI13" t="s">
        <v>191</v>
      </c>
    </row>
    <row r="14" spans="1:35" x14ac:dyDescent="0.25">
      <c r="A14">
        <v>2023</v>
      </c>
      <c r="B14" s="6">
        <v>45200</v>
      </c>
      <c r="C14" s="6">
        <v>45291</v>
      </c>
      <c r="D14" t="s">
        <v>86</v>
      </c>
      <c r="E14" s="7" t="s">
        <v>181</v>
      </c>
      <c r="F14" t="s">
        <v>89</v>
      </c>
      <c r="G14" t="s">
        <v>182</v>
      </c>
      <c r="H14" t="s">
        <v>94</v>
      </c>
      <c r="I14" t="s">
        <v>192</v>
      </c>
      <c r="J14" t="s">
        <v>103</v>
      </c>
      <c r="K14" s="7" t="s">
        <v>184</v>
      </c>
      <c r="L14">
        <v>2023</v>
      </c>
      <c r="M14" t="s">
        <v>185</v>
      </c>
      <c r="N14" t="s">
        <v>186</v>
      </c>
      <c r="O14" t="s">
        <v>186</v>
      </c>
      <c r="P14" s="8">
        <v>33010000</v>
      </c>
      <c r="S14" t="s">
        <v>108</v>
      </c>
      <c r="T14" s="7" t="s">
        <v>187</v>
      </c>
      <c r="U14" s="6">
        <v>45200</v>
      </c>
      <c r="V14" s="6">
        <v>45291</v>
      </c>
      <c r="W14" t="s">
        <v>111</v>
      </c>
      <c r="X14" t="s">
        <v>114</v>
      </c>
      <c r="Y14" t="s">
        <v>187</v>
      </c>
      <c r="Z14" t="s">
        <v>188</v>
      </c>
      <c r="AA14" t="s">
        <v>189</v>
      </c>
      <c r="AB14" t="s">
        <v>188</v>
      </c>
      <c r="AC14">
        <v>7</v>
      </c>
      <c r="AD14">
        <v>7</v>
      </c>
      <c r="AE14">
        <v>7</v>
      </c>
      <c r="AF14" s="7" t="s">
        <v>190</v>
      </c>
      <c r="AG14" s="6">
        <v>45309</v>
      </c>
      <c r="AH14" s="6">
        <v>45291</v>
      </c>
      <c r="AI14" t="s">
        <v>191</v>
      </c>
    </row>
    <row r="15" spans="1:35" x14ac:dyDescent="0.25">
      <c r="A15">
        <v>2023</v>
      </c>
      <c r="B15" s="6">
        <v>45200</v>
      </c>
      <c r="C15" s="6">
        <v>45291</v>
      </c>
      <c r="D15" t="s">
        <v>86</v>
      </c>
      <c r="E15" s="7" t="s">
        <v>181</v>
      </c>
      <c r="F15" t="s">
        <v>89</v>
      </c>
      <c r="G15" t="s">
        <v>182</v>
      </c>
      <c r="H15" t="s">
        <v>98</v>
      </c>
      <c r="I15" t="s">
        <v>193</v>
      </c>
      <c r="J15" t="s">
        <v>103</v>
      </c>
      <c r="K15" s="7" t="s">
        <v>184</v>
      </c>
      <c r="L15">
        <v>2023</v>
      </c>
      <c r="M15" t="s">
        <v>185</v>
      </c>
      <c r="N15" t="s">
        <v>186</v>
      </c>
      <c r="O15" t="s">
        <v>186</v>
      </c>
      <c r="P15" s="8">
        <v>33010000</v>
      </c>
      <c r="S15" t="s">
        <v>108</v>
      </c>
      <c r="T15" s="7" t="s">
        <v>187</v>
      </c>
      <c r="U15" s="6">
        <v>45200</v>
      </c>
      <c r="V15" s="6">
        <v>45291</v>
      </c>
      <c r="W15" t="s">
        <v>111</v>
      </c>
      <c r="X15" t="s">
        <v>114</v>
      </c>
      <c r="Y15" t="s">
        <v>187</v>
      </c>
      <c r="Z15" t="s">
        <v>188</v>
      </c>
      <c r="AA15" t="s">
        <v>189</v>
      </c>
      <c r="AB15" t="s">
        <v>188</v>
      </c>
      <c r="AC15">
        <v>8</v>
      </c>
      <c r="AD15">
        <v>8</v>
      </c>
      <c r="AE15">
        <v>8</v>
      </c>
      <c r="AF15" s="7" t="s">
        <v>190</v>
      </c>
      <c r="AG15" s="6">
        <v>45309</v>
      </c>
      <c r="AH15" s="6">
        <v>45291</v>
      </c>
      <c r="AI15" t="s">
        <v>191</v>
      </c>
    </row>
    <row r="16" spans="1:35" x14ac:dyDescent="0.25">
      <c r="A16">
        <v>2023</v>
      </c>
      <c r="B16" s="6">
        <v>45200</v>
      </c>
      <c r="C16" s="6">
        <v>45291</v>
      </c>
      <c r="D16" t="s">
        <v>86</v>
      </c>
      <c r="E16" s="7" t="s">
        <v>181</v>
      </c>
      <c r="F16" t="s">
        <v>89</v>
      </c>
      <c r="G16" t="s">
        <v>182</v>
      </c>
      <c r="H16" t="s">
        <v>94</v>
      </c>
      <c r="I16" t="s">
        <v>192</v>
      </c>
      <c r="J16" t="s">
        <v>103</v>
      </c>
      <c r="K16" s="7" t="s">
        <v>184</v>
      </c>
      <c r="L16">
        <v>2023</v>
      </c>
      <c r="M16" t="s">
        <v>185</v>
      </c>
      <c r="N16" t="s">
        <v>186</v>
      </c>
      <c r="O16" t="s">
        <v>186</v>
      </c>
      <c r="P16" s="8">
        <v>33010000</v>
      </c>
      <c r="S16" t="s">
        <v>108</v>
      </c>
      <c r="T16" s="7" t="s">
        <v>187</v>
      </c>
      <c r="U16" s="6">
        <v>45200</v>
      </c>
      <c r="V16" s="6">
        <v>45291</v>
      </c>
      <c r="W16" t="s">
        <v>111</v>
      </c>
      <c r="X16" t="s">
        <v>114</v>
      </c>
      <c r="Y16" t="s">
        <v>187</v>
      </c>
      <c r="Z16" t="s">
        <v>188</v>
      </c>
      <c r="AA16" t="s">
        <v>189</v>
      </c>
      <c r="AB16" t="s">
        <v>188</v>
      </c>
      <c r="AC16">
        <v>9</v>
      </c>
      <c r="AD16">
        <v>9</v>
      </c>
      <c r="AE16">
        <v>9</v>
      </c>
      <c r="AF16" s="7" t="s">
        <v>190</v>
      </c>
      <c r="AG16" s="6">
        <v>45309</v>
      </c>
      <c r="AH16" s="6">
        <v>45291</v>
      </c>
      <c r="AI16" t="s">
        <v>191</v>
      </c>
    </row>
    <row r="17" spans="1:35" x14ac:dyDescent="0.25">
      <c r="A17">
        <v>2023</v>
      </c>
      <c r="B17" s="6">
        <v>45200</v>
      </c>
      <c r="C17" s="6">
        <v>45291</v>
      </c>
      <c r="D17" t="s">
        <v>86</v>
      </c>
      <c r="E17" s="7" t="s">
        <v>181</v>
      </c>
      <c r="F17" t="s">
        <v>89</v>
      </c>
      <c r="G17" t="s">
        <v>182</v>
      </c>
      <c r="H17" t="s">
        <v>98</v>
      </c>
      <c r="I17" t="s">
        <v>193</v>
      </c>
      <c r="J17" t="s">
        <v>103</v>
      </c>
      <c r="K17" s="7" t="s">
        <v>184</v>
      </c>
      <c r="L17">
        <v>2023</v>
      </c>
      <c r="M17" t="s">
        <v>185</v>
      </c>
      <c r="N17" t="s">
        <v>186</v>
      </c>
      <c r="O17" t="s">
        <v>186</v>
      </c>
      <c r="P17" s="8">
        <v>33010000</v>
      </c>
      <c r="S17" t="s">
        <v>108</v>
      </c>
      <c r="T17" s="7" t="s">
        <v>187</v>
      </c>
      <c r="U17" s="6">
        <v>45200</v>
      </c>
      <c r="V17" s="6">
        <v>45291</v>
      </c>
      <c r="W17" t="s">
        <v>111</v>
      </c>
      <c r="X17" t="s">
        <v>114</v>
      </c>
      <c r="Y17" t="s">
        <v>187</v>
      </c>
      <c r="Z17" t="s">
        <v>188</v>
      </c>
      <c r="AA17" t="s">
        <v>189</v>
      </c>
      <c r="AB17" t="s">
        <v>188</v>
      </c>
      <c r="AC17">
        <v>10</v>
      </c>
      <c r="AD17">
        <v>10</v>
      </c>
      <c r="AE17">
        <v>10</v>
      </c>
      <c r="AF17" s="7" t="s">
        <v>190</v>
      </c>
      <c r="AG17" s="6">
        <v>45309</v>
      </c>
      <c r="AH17" s="6">
        <v>45291</v>
      </c>
      <c r="AI17" t="s">
        <v>191</v>
      </c>
    </row>
    <row r="18" spans="1:35" x14ac:dyDescent="0.25">
      <c r="A18">
        <v>2023</v>
      </c>
      <c r="B18" s="6">
        <v>45200</v>
      </c>
      <c r="C18" s="6">
        <v>45291</v>
      </c>
      <c r="D18" t="s">
        <v>86</v>
      </c>
      <c r="E18" s="7" t="s">
        <v>181</v>
      </c>
      <c r="F18" t="s">
        <v>89</v>
      </c>
      <c r="G18" t="s">
        <v>182</v>
      </c>
      <c r="H18" t="s">
        <v>97</v>
      </c>
      <c r="I18" t="s">
        <v>183</v>
      </c>
      <c r="J18" t="s">
        <v>103</v>
      </c>
      <c r="K18" s="7" t="s">
        <v>184</v>
      </c>
      <c r="L18">
        <v>2023</v>
      </c>
      <c r="M18" t="s">
        <v>185</v>
      </c>
      <c r="N18" t="s">
        <v>186</v>
      </c>
      <c r="O18" t="s">
        <v>186</v>
      </c>
      <c r="P18" s="8">
        <v>33010000</v>
      </c>
      <c r="S18" t="s">
        <v>108</v>
      </c>
      <c r="T18" s="7" t="s">
        <v>187</v>
      </c>
      <c r="U18" s="6">
        <v>45200</v>
      </c>
      <c r="V18" s="6">
        <v>45291</v>
      </c>
      <c r="W18" t="s">
        <v>111</v>
      </c>
      <c r="X18" t="s">
        <v>114</v>
      </c>
      <c r="Y18" t="s">
        <v>187</v>
      </c>
      <c r="Z18" t="s">
        <v>188</v>
      </c>
      <c r="AA18" t="s">
        <v>189</v>
      </c>
      <c r="AB18" t="s">
        <v>188</v>
      </c>
      <c r="AC18">
        <v>11</v>
      </c>
      <c r="AD18">
        <v>11</v>
      </c>
      <c r="AE18">
        <v>11</v>
      </c>
      <c r="AF18" s="7" t="s">
        <v>190</v>
      </c>
      <c r="AG18" s="6">
        <v>45309</v>
      </c>
      <c r="AH18" s="6">
        <v>45291</v>
      </c>
      <c r="AI18" t="s">
        <v>191</v>
      </c>
    </row>
    <row r="19" spans="1:35" x14ac:dyDescent="0.25">
      <c r="A19">
        <v>2023</v>
      </c>
      <c r="B19" s="6">
        <v>45200</v>
      </c>
      <c r="C19" s="6">
        <v>45291</v>
      </c>
      <c r="D19" t="s">
        <v>86</v>
      </c>
      <c r="E19" s="7" t="s">
        <v>181</v>
      </c>
      <c r="F19" t="s">
        <v>89</v>
      </c>
      <c r="G19" t="s">
        <v>182</v>
      </c>
      <c r="H19" t="s">
        <v>98</v>
      </c>
      <c r="I19" t="s">
        <v>193</v>
      </c>
      <c r="J19" t="s">
        <v>103</v>
      </c>
      <c r="K19" s="7" t="s">
        <v>184</v>
      </c>
      <c r="L19">
        <v>2023</v>
      </c>
      <c r="M19" t="s">
        <v>185</v>
      </c>
      <c r="N19" t="s">
        <v>186</v>
      </c>
      <c r="O19" t="s">
        <v>186</v>
      </c>
      <c r="P19" s="8">
        <v>33010000</v>
      </c>
      <c r="S19" t="s">
        <v>108</v>
      </c>
      <c r="T19" s="7" t="s">
        <v>187</v>
      </c>
      <c r="U19" s="6">
        <v>45200</v>
      </c>
      <c r="V19" s="6">
        <v>45291</v>
      </c>
      <c r="W19" t="s">
        <v>111</v>
      </c>
      <c r="X19" t="s">
        <v>114</v>
      </c>
      <c r="Y19" t="s">
        <v>187</v>
      </c>
      <c r="Z19" t="s">
        <v>188</v>
      </c>
      <c r="AA19" t="s">
        <v>189</v>
      </c>
      <c r="AB19" t="s">
        <v>188</v>
      </c>
      <c r="AC19">
        <v>12</v>
      </c>
      <c r="AD19">
        <v>12</v>
      </c>
      <c r="AE19">
        <v>12</v>
      </c>
      <c r="AF19" s="7" t="s">
        <v>190</v>
      </c>
      <c r="AG19" s="6">
        <v>45309</v>
      </c>
      <c r="AH19" s="6">
        <v>45291</v>
      </c>
      <c r="AI19" t="s">
        <v>191</v>
      </c>
    </row>
    <row r="20" spans="1:35" x14ac:dyDescent="0.25">
      <c r="A20">
        <v>2023</v>
      </c>
      <c r="B20" s="6">
        <v>45200</v>
      </c>
      <c r="C20" s="6">
        <v>45291</v>
      </c>
      <c r="D20" t="s">
        <v>86</v>
      </c>
      <c r="E20" s="7" t="s">
        <v>181</v>
      </c>
      <c r="F20" t="s">
        <v>89</v>
      </c>
      <c r="G20" t="s">
        <v>182</v>
      </c>
      <c r="H20" t="s">
        <v>97</v>
      </c>
      <c r="I20" t="s">
        <v>194</v>
      </c>
      <c r="J20" t="s">
        <v>103</v>
      </c>
      <c r="K20" s="7" t="s">
        <v>184</v>
      </c>
      <c r="L20">
        <v>2023</v>
      </c>
      <c r="M20" t="s">
        <v>185</v>
      </c>
      <c r="N20" t="s">
        <v>186</v>
      </c>
      <c r="O20" t="s">
        <v>186</v>
      </c>
      <c r="P20" s="8">
        <v>33010000</v>
      </c>
      <c r="S20" t="s">
        <v>108</v>
      </c>
      <c r="T20" s="7" t="s">
        <v>187</v>
      </c>
      <c r="U20" s="6">
        <v>45200</v>
      </c>
      <c r="V20" s="6">
        <v>45291</v>
      </c>
      <c r="W20" t="s">
        <v>111</v>
      </c>
      <c r="X20" t="s">
        <v>114</v>
      </c>
      <c r="Y20" t="s">
        <v>187</v>
      </c>
      <c r="Z20" t="s">
        <v>188</v>
      </c>
      <c r="AA20" t="s">
        <v>189</v>
      </c>
      <c r="AB20" t="s">
        <v>188</v>
      </c>
      <c r="AC20">
        <v>13</v>
      </c>
      <c r="AD20">
        <v>13</v>
      </c>
      <c r="AE20">
        <v>13</v>
      </c>
      <c r="AF20" s="7" t="s">
        <v>190</v>
      </c>
      <c r="AG20" s="6">
        <v>45309</v>
      </c>
      <c r="AH20" s="6">
        <v>45291</v>
      </c>
      <c r="AI20" t="s">
        <v>191</v>
      </c>
    </row>
    <row r="21" spans="1:35" x14ac:dyDescent="0.25">
      <c r="A21">
        <v>2023</v>
      </c>
      <c r="B21" s="6">
        <v>45200</v>
      </c>
      <c r="C21" s="6">
        <v>45291</v>
      </c>
      <c r="D21" t="s">
        <v>86</v>
      </c>
      <c r="E21" s="7" t="s">
        <v>181</v>
      </c>
      <c r="F21" t="s">
        <v>89</v>
      </c>
      <c r="G21" t="s">
        <v>182</v>
      </c>
      <c r="H21" t="s">
        <v>95</v>
      </c>
      <c r="I21" t="s">
        <v>192</v>
      </c>
      <c r="J21" t="s">
        <v>103</v>
      </c>
      <c r="K21" s="7" t="s">
        <v>184</v>
      </c>
      <c r="L21">
        <v>2023</v>
      </c>
      <c r="M21" t="s">
        <v>185</v>
      </c>
      <c r="N21" t="s">
        <v>186</v>
      </c>
      <c r="O21" t="s">
        <v>186</v>
      </c>
      <c r="P21" s="8">
        <v>33010000</v>
      </c>
      <c r="S21" t="s">
        <v>108</v>
      </c>
      <c r="T21" s="7" t="s">
        <v>187</v>
      </c>
      <c r="U21" s="6">
        <v>45200</v>
      </c>
      <c r="V21" s="6">
        <v>45291</v>
      </c>
      <c r="W21" t="s">
        <v>111</v>
      </c>
      <c r="X21" t="s">
        <v>114</v>
      </c>
      <c r="Y21" t="s">
        <v>187</v>
      </c>
      <c r="Z21" t="s">
        <v>188</v>
      </c>
      <c r="AA21" t="s">
        <v>189</v>
      </c>
      <c r="AB21" t="s">
        <v>188</v>
      </c>
      <c r="AC21">
        <v>14</v>
      </c>
      <c r="AD21">
        <v>14</v>
      </c>
      <c r="AE21">
        <v>14</v>
      </c>
      <c r="AF21" s="7" t="s">
        <v>190</v>
      </c>
      <c r="AG21" s="6">
        <v>45309</v>
      </c>
      <c r="AH21" s="6">
        <v>45291</v>
      </c>
      <c r="AI21" t="s">
        <v>191</v>
      </c>
    </row>
    <row r="22" spans="1:35" x14ac:dyDescent="0.25">
      <c r="A22">
        <v>2023</v>
      </c>
      <c r="B22" s="6">
        <v>45200</v>
      </c>
      <c r="C22" s="6">
        <v>45291</v>
      </c>
      <c r="D22" t="s">
        <v>86</v>
      </c>
      <c r="E22" s="7" t="s">
        <v>181</v>
      </c>
      <c r="F22" t="s">
        <v>89</v>
      </c>
      <c r="G22" t="s">
        <v>182</v>
      </c>
      <c r="H22" t="s">
        <v>97</v>
      </c>
      <c r="I22" t="s">
        <v>194</v>
      </c>
      <c r="J22" t="s">
        <v>103</v>
      </c>
      <c r="K22" s="7" t="s">
        <v>184</v>
      </c>
      <c r="L22">
        <v>2023</v>
      </c>
      <c r="M22" t="s">
        <v>185</v>
      </c>
      <c r="N22" t="s">
        <v>186</v>
      </c>
      <c r="O22" t="s">
        <v>186</v>
      </c>
      <c r="P22" s="8">
        <v>33010000</v>
      </c>
      <c r="S22" t="s">
        <v>108</v>
      </c>
      <c r="T22" s="7" t="s">
        <v>187</v>
      </c>
      <c r="U22" s="6">
        <v>45200</v>
      </c>
      <c r="V22" s="6">
        <v>45291</v>
      </c>
      <c r="W22" t="s">
        <v>111</v>
      </c>
      <c r="X22" t="s">
        <v>114</v>
      </c>
      <c r="Y22" t="s">
        <v>187</v>
      </c>
      <c r="Z22" t="s">
        <v>188</v>
      </c>
      <c r="AA22" t="s">
        <v>189</v>
      </c>
      <c r="AB22" t="s">
        <v>188</v>
      </c>
      <c r="AC22">
        <v>15</v>
      </c>
      <c r="AD22">
        <v>15</v>
      </c>
      <c r="AE22">
        <v>15</v>
      </c>
      <c r="AF22" s="7" t="s">
        <v>190</v>
      </c>
      <c r="AG22" s="6">
        <v>45309</v>
      </c>
      <c r="AH22" s="6">
        <v>45291</v>
      </c>
      <c r="AI22" t="s">
        <v>191</v>
      </c>
    </row>
    <row r="23" spans="1:35" x14ac:dyDescent="0.25">
      <c r="A23">
        <v>2023</v>
      </c>
      <c r="B23" s="6">
        <v>45200</v>
      </c>
      <c r="C23" s="6">
        <v>45291</v>
      </c>
      <c r="D23" t="s">
        <v>86</v>
      </c>
      <c r="E23" s="7" t="s">
        <v>181</v>
      </c>
      <c r="F23" t="s">
        <v>89</v>
      </c>
      <c r="G23" t="s">
        <v>182</v>
      </c>
      <c r="H23" t="s">
        <v>98</v>
      </c>
      <c r="I23" t="s">
        <v>193</v>
      </c>
      <c r="J23" t="s">
        <v>103</v>
      </c>
      <c r="K23" s="7" t="s">
        <v>184</v>
      </c>
      <c r="L23">
        <v>2023</v>
      </c>
      <c r="M23" t="s">
        <v>185</v>
      </c>
      <c r="N23" t="s">
        <v>186</v>
      </c>
      <c r="O23" t="s">
        <v>186</v>
      </c>
      <c r="P23" s="8">
        <v>33010000</v>
      </c>
      <c r="S23" t="s">
        <v>108</v>
      </c>
      <c r="T23" s="7" t="s">
        <v>187</v>
      </c>
      <c r="U23" s="6">
        <v>45200</v>
      </c>
      <c r="V23" s="6">
        <v>45291</v>
      </c>
      <c r="W23" t="s">
        <v>111</v>
      </c>
      <c r="X23" t="s">
        <v>114</v>
      </c>
      <c r="Y23" t="s">
        <v>187</v>
      </c>
      <c r="Z23" t="s">
        <v>188</v>
      </c>
      <c r="AA23" t="s">
        <v>189</v>
      </c>
      <c r="AB23" t="s">
        <v>188</v>
      </c>
      <c r="AC23">
        <v>16</v>
      </c>
      <c r="AD23">
        <v>16</v>
      </c>
      <c r="AE23">
        <v>16</v>
      </c>
      <c r="AF23" s="7" t="s">
        <v>190</v>
      </c>
      <c r="AG23" s="6">
        <v>45309</v>
      </c>
      <c r="AH23" s="6">
        <v>45291</v>
      </c>
      <c r="AI23" t="s">
        <v>191</v>
      </c>
    </row>
    <row r="24" spans="1:35" x14ac:dyDescent="0.25">
      <c r="A24">
        <v>2023</v>
      </c>
      <c r="B24" s="6">
        <v>45200</v>
      </c>
      <c r="C24" s="6">
        <v>45291</v>
      </c>
      <c r="D24" t="s">
        <v>86</v>
      </c>
      <c r="E24" s="7" t="s">
        <v>181</v>
      </c>
      <c r="F24" t="s">
        <v>89</v>
      </c>
      <c r="G24" t="s">
        <v>182</v>
      </c>
      <c r="H24" t="s">
        <v>94</v>
      </c>
      <c r="I24" t="s">
        <v>192</v>
      </c>
      <c r="J24" t="s">
        <v>103</v>
      </c>
      <c r="K24" s="7" t="s">
        <v>184</v>
      </c>
      <c r="L24">
        <v>2023</v>
      </c>
      <c r="M24" t="s">
        <v>185</v>
      </c>
      <c r="N24" t="s">
        <v>186</v>
      </c>
      <c r="O24" t="s">
        <v>186</v>
      </c>
      <c r="P24" s="8">
        <v>33010000</v>
      </c>
      <c r="S24" t="s">
        <v>108</v>
      </c>
      <c r="T24" s="7" t="s">
        <v>187</v>
      </c>
      <c r="U24" s="6">
        <v>45200</v>
      </c>
      <c r="V24" s="6">
        <v>45291</v>
      </c>
      <c r="W24" t="s">
        <v>111</v>
      </c>
      <c r="X24" t="s">
        <v>114</v>
      </c>
      <c r="Y24" t="s">
        <v>187</v>
      </c>
      <c r="Z24" t="s">
        <v>188</v>
      </c>
      <c r="AA24" t="s">
        <v>189</v>
      </c>
      <c r="AB24" t="s">
        <v>188</v>
      </c>
      <c r="AC24">
        <v>17</v>
      </c>
      <c r="AD24">
        <v>17</v>
      </c>
      <c r="AE24">
        <v>17</v>
      </c>
      <c r="AF24" s="7" t="s">
        <v>190</v>
      </c>
      <c r="AG24" s="6">
        <v>45309</v>
      </c>
      <c r="AH24" s="6">
        <v>45291</v>
      </c>
      <c r="AI24" t="s">
        <v>191</v>
      </c>
    </row>
    <row r="25" spans="1:35" x14ac:dyDescent="0.25">
      <c r="A25">
        <v>2023</v>
      </c>
      <c r="B25" s="6">
        <v>45200</v>
      </c>
      <c r="C25" s="6">
        <v>45291</v>
      </c>
      <c r="D25" t="s">
        <v>86</v>
      </c>
      <c r="E25" s="7" t="s">
        <v>181</v>
      </c>
      <c r="F25" t="s">
        <v>89</v>
      </c>
      <c r="G25" t="s">
        <v>182</v>
      </c>
      <c r="H25" t="s">
        <v>97</v>
      </c>
      <c r="I25" t="s">
        <v>183</v>
      </c>
      <c r="J25" t="s">
        <v>103</v>
      </c>
      <c r="K25" s="7" t="s">
        <v>184</v>
      </c>
      <c r="L25">
        <v>2023</v>
      </c>
      <c r="M25" t="s">
        <v>185</v>
      </c>
      <c r="N25" t="s">
        <v>186</v>
      </c>
      <c r="O25" t="s">
        <v>186</v>
      </c>
      <c r="P25" s="8">
        <v>33010000</v>
      </c>
      <c r="S25" t="s">
        <v>108</v>
      </c>
      <c r="T25" s="7" t="s">
        <v>187</v>
      </c>
      <c r="U25" s="6">
        <v>45200</v>
      </c>
      <c r="V25" s="6">
        <v>45291</v>
      </c>
      <c r="W25" t="s">
        <v>111</v>
      </c>
      <c r="X25" t="s">
        <v>114</v>
      </c>
      <c r="Y25" t="s">
        <v>187</v>
      </c>
      <c r="Z25" t="s">
        <v>188</v>
      </c>
      <c r="AA25" t="s">
        <v>189</v>
      </c>
      <c r="AB25" t="s">
        <v>188</v>
      </c>
      <c r="AC25">
        <v>18</v>
      </c>
      <c r="AD25">
        <v>18</v>
      </c>
      <c r="AE25">
        <v>18</v>
      </c>
      <c r="AF25" s="7" t="s">
        <v>190</v>
      </c>
      <c r="AG25" s="6">
        <v>45309</v>
      </c>
      <c r="AH25" s="6">
        <v>45291</v>
      </c>
      <c r="AI25" t="s">
        <v>191</v>
      </c>
    </row>
    <row r="26" spans="1:35" x14ac:dyDescent="0.25">
      <c r="A26">
        <v>2023</v>
      </c>
      <c r="B26" s="6">
        <v>45200</v>
      </c>
      <c r="C26" s="6">
        <v>45291</v>
      </c>
      <c r="D26" t="s">
        <v>86</v>
      </c>
      <c r="E26" s="7" t="s">
        <v>181</v>
      </c>
      <c r="F26" t="s">
        <v>89</v>
      </c>
      <c r="G26" t="s">
        <v>182</v>
      </c>
      <c r="H26" t="s">
        <v>97</v>
      </c>
      <c r="I26" t="s">
        <v>183</v>
      </c>
      <c r="J26" t="s">
        <v>103</v>
      </c>
      <c r="K26" s="7" t="s">
        <v>184</v>
      </c>
      <c r="L26">
        <v>2023</v>
      </c>
      <c r="M26" t="s">
        <v>185</v>
      </c>
      <c r="N26" t="s">
        <v>186</v>
      </c>
      <c r="O26" t="s">
        <v>186</v>
      </c>
      <c r="P26" s="8">
        <v>33010000</v>
      </c>
      <c r="S26" t="s">
        <v>108</v>
      </c>
      <c r="T26" s="7" t="s">
        <v>187</v>
      </c>
      <c r="U26" s="6">
        <v>45200</v>
      </c>
      <c r="V26" s="6">
        <v>45291</v>
      </c>
      <c r="W26" t="s">
        <v>111</v>
      </c>
      <c r="X26" t="s">
        <v>114</v>
      </c>
      <c r="Y26" t="s">
        <v>187</v>
      </c>
      <c r="Z26" t="s">
        <v>188</v>
      </c>
      <c r="AA26" t="s">
        <v>189</v>
      </c>
      <c r="AB26" t="s">
        <v>188</v>
      </c>
      <c r="AC26">
        <v>19</v>
      </c>
      <c r="AD26">
        <v>19</v>
      </c>
      <c r="AE26">
        <v>19</v>
      </c>
      <c r="AF26" s="7" t="s">
        <v>190</v>
      </c>
      <c r="AG26" s="6">
        <v>45309</v>
      </c>
      <c r="AH26" s="6">
        <v>45291</v>
      </c>
      <c r="AI26" t="s">
        <v>191</v>
      </c>
    </row>
    <row r="27" spans="1:35" x14ac:dyDescent="0.25">
      <c r="A27">
        <v>2023</v>
      </c>
      <c r="B27" s="6">
        <v>45200</v>
      </c>
      <c r="C27" s="6">
        <v>45291</v>
      </c>
      <c r="D27" t="s">
        <v>86</v>
      </c>
      <c r="E27" s="7" t="s">
        <v>181</v>
      </c>
      <c r="F27" t="s">
        <v>89</v>
      </c>
      <c r="G27" t="s">
        <v>182</v>
      </c>
      <c r="H27" t="s">
        <v>95</v>
      </c>
      <c r="I27" t="s">
        <v>192</v>
      </c>
      <c r="J27" t="s">
        <v>103</v>
      </c>
      <c r="K27" s="7" t="s">
        <v>184</v>
      </c>
      <c r="L27">
        <v>2023</v>
      </c>
      <c r="M27" t="s">
        <v>185</v>
      </c>
      <c r="N27" t="s">
        <v>186</v>
      </c>
      <c r="O27" t="s">
        <v>186</v>
      </c>
      <c r="P27" s="8">
        <v>33010000</v>
      </c>
      <c r="S27" t="s">
        <v>108</v>
      </c>
      <c r="T27" s="7" t="s">
        <v>187</v>
      </c>
      <c r="U27" s="6">
        <v>45200</v>
      </c>
      <c r="V27" s="6">
        <v>45291</v>
      </c>
      <c r="W27" t="s">
        <v>111</v>
      </c>
      <c r="X27" t="s">
        <v>114</v>
      </c>
      <c r="Y27" t="s">
        <v>187</v>
      </c>
      <c r="Z27" t="s">
        <v>188</v>
      </c>
      <c r="AA27" t="s">
        <v>189</v>
      </c>
      <c r="AB27" t="s">
        <v>188</v>
      </c>
      <c r="AC27">
        <v>20</v>
      </c>
      <c r="AD27">
        <v>20</v>
      </c>
      <c r="AE27">
        <v>20</v>
      </c>
      <c r="AF27" s="7" t="s">
        <v>190</v>
      </c>
      <c r="AG27" s="6">
        <v>45309</v>
      </c>
      <c r="AH27" s="6">
        <v>45291</v>
      </c>
      <c r="AI27" t="s">
        <v>191</v>
      </c>
    </row>
    <row r="28" spans="1:35" x14ac:dyDescent="0.25">
      <c r="A28">
        <v>2023</v>
      </c>
      <c r="B28" s="6">
        <v>45200</v>
      </c>
      <c r="C28" s="6">
        <v>45291</v>
      </c>
      <c r="D28" t="s">
        <v>86</v>
      </c>
      <c r="E28" s="7" t="s">
        <v>181</v>
      </c>
      <c r="F28" t="s">
        <v>89</v>
      </c>
      <c r="G28" t="s">
        <v>182</v>
      </c>
      <c r="H28" t="s">
        <v>97</v>
      </c>
      <c r="I28" t="s">
        <v>183</v>
      </c>
      <c r="J28" t="s">
        <v>103</v>
      </c>
      <c r="K28" s="7" t="s">
        <v>184</v>
      </c>
      <c r="L28">
        <v>2023</v>
      </c>
      <c r="M28" t="s">
        <v>185</v>
      </c>
      <c r="N28" t="s">
        <v>186</v>
      </c>
      <c r="O28" t="s">
        <v>186</v>
      </c>
      <c r="P28" s="8">
        <v>33010000</v>
      </c>
      <c r="S28" t="s">
        <v>108</v>
      </c>
      <c r="T28" s="7" t="s">
        <v>187</v>
      </c>
      <c r="U28" s="6">
        <v>45200</v>
      </c>
      <c r="V28" s="6">
        <v>45291</v>
      </c>
      <c r="W28" t="s">
        <v>111</v>
      </c>
      <c r="X28" t="s">
        <v>114</v>
      </c>
      <c r="Y28" t="s">
        <v>187</v>
      </c>
      <c r="Z28" t="s">
        <v>188</v>
      </c>
      <c r="AA28" t="s">
        <v>189</v>
      </c>
      <c r="AB28" t="s">
        <v>188</v>
      </c>
      <c r="AC28">
        <v>21</v>
      </c>
      <c r="AD28">
        <v>21</v>
      </c>
      <c r="AE28">
        <v>21</v>
      </c>
      <c r="AF28" s="7" t="s">
        <v>190</v>
      </c>
      <c r="AG28" s="6">
        <v>45309</v>
      </c>
      <c r="AH28" s="6">
        <v>45291</v>
      </c>
      <c r="AI28" t="s">
        <v>191</v>
      </c>
    </row>
    <row r="29" spans="1:35" x14ac:dyDescent="0.25">
      <c r="A29">
        <v>2023</v>
      </c>
      <c r="B29" s="6">
        <v>45200</v>
      </c>
      <c r="C29" s="6">
        <v>45291</v>
      </c>
      <c r="D29" t="s">
        <v>86</v>
      </c>
      <c r="E29" s="7" t="s">
        <v>181</v>
      </c>
      <c r="F29" t="s">
        <v>89</v>
      </c>
      <c r="G29" t="s">
        <v>182</v>
      </c>
      <c r="H29" t="s">
        <v>98</v>
      </c>
      <c r="I29" t="s">
        <v>193</v>
      </c>
      <c r="J29" t="s">
        <v>103</v>
      </c>
      <c r="K29" s="7" t="s">
        <v>184</v>
      </c>
      <c r="L29">
        <v>2023</v>
      </c>
      <c r="M29" t="s">
        <v>185</v>
      </c>
      <c r="N29" t="s">
        <v>186</v>
      </c>
      <c r="O29" t="s">
        <v>186</v>
      </c>
      <c r="P29" s="8">
        <v>33010000</v>
      </c>
      <c r="S29" t="s">
        <v>108</v>
      </c>
      <c r="T29" s="7" t="s">
        <v>187</v>
      </c>
      <c r="U29" s="6">
        <v>45200</v>
      </c>
      <c r="V29" s="6">
        <v>45291</v>
      </c>
      <c r="W29" t="s">
        <v>111</v>
      </c>
      <c r="X29" t="s">
        <v>114</v>
      </c>
      <c r="Y29" t="s">
        <v>187</v>
      </c>
      <c r="Z29" t="s">
        <v>188</v>
      </c>
      <c r="AA29" t="s">
        <v>189</v>
      </c>
      <c r="AB29" t="s">
        <v>188</v>
      </c>
      <c r="AC29">
        <v>22</v>
      </c>
      <c r="AD29">
        <v>22</v>
      </c>
      <c r="AE29">
        <v>22</v>
      </c>
      <c r="AF29" s="7" t="s">
        <v>190</v>
      </c>
      <c r="AG29" s="6">
        <v>45309</v>
      </c>
      <c r="AH29" s="6">
        <v>45291</v>
      </c>
      <c r="AI29" t="s">
        <v>191</v>
      </c>
    </row>
    <row r="30" spans="1:35" x14ac:dyDescent="0.25">
      <c r="A30">
        <v>2023</v>
      </c>
      <c r="B30" s="6">
        <v>45200</v>
      </c>
      <c r="C30" s="6">
        <v>45291</v>
      </c>
      <c r="D30" t="s">
        <v>86</v>
      </c>
      <c r="E30" s="7" t="s">
        <v>181</v>
      </c>
      <c r="F30" t="s">
        <v>89</v>
      </c>
      <c r="G30" t="s">
        <v>182</v>
      </c>
      <c r="H30" t="s">
        <v>94</v>
      </c>
      <c r="I30" t="s">
        <v>192</v>
      </c>
      <c r="J30" t="s">
        <v>103</v>
      </c>
      <c r="K30" s="7" t="s">
        <v>184</v>
      </c>
      <c r="L30">
        <v>2023</v>
      </c>
      <c r="M30" t="s">
        <v>185</v>
      </c>
      <c r="N30" t="s">
        <v>186</v>
      </c>
      <c r="O30" t="s">
        <v>186</v>
      </c>
      <c r="P30" s="8">
        <v>33010000</v>
      </c>
      <c r="S30" t="s">
        <v>108</v>
      </c>
      <c r="T30" s="7" t="s">
        <v>187</v>
      </c>
      <c r="U30" s="6">
        <v>45200</v>
      </c>
      <c r="V30" s="6">
        <v>45291</v>
      </c>
      <c r="W30" t="s">
        <v>111</v>
      </c>
      <c r="X30" t="s">
        <v>114</v>
      </c>
      <c r="Y30" t="s">
        <v>187</v>
      </c>
      <c r="Z30" t="s">
        <v>188</v>
      </c>
      <c r="AA30" t="s">
        <v>189</v>
      </c>
      <c r="AB30" t="s">
        <v>188</v>
      </c>
      <c r="AC30">
        <v>23</v>
      </c>
      <c r="AD30">
        <v>23</v>
      </c>
      <c r="AE30">
        <v>23</v>
      </c>
      <c r="AF30" s="7" t="s">
        <v>190</v>
      </c>
      <c r="AG30" s="6">
        <v>45309</v>
      </c>
      <c r="AH30" s="6">
        <v>45291</v>
      </c>
      <c r="AI30" t="s">
        <v>191</v>
      </c>
    </row>
    <row r="31" spans="1:35" x14ac:dyDescent="0.25">
      <c r="A31">
        <v>2023</v>
      </c>
      <c r="B31" s="6">
        <v>45200</v>
      </c>
      <c r="C31" s="6">
        <v>45291</v>
      </c>
      <c r="D31" t="s">
        <v>86</v>
      </c>
      <c r="E31" s="7" t="s">
        <v>181</v>
      </c>
      <c r="F31" t="s">
        <v>89</v>
      </c>
      <c r="G31" t="s">
        <v>182</v>
      </c>
      <c r="H31" t="s">
        <v>97</v>
      </c>
      <c r="I31" t="s">
        <v>194</v>
      </c>
      <c r="J31" t="s">
        <v>103</v>
      </c>
      <c r="K31" s="7" t="s">
        <v>184</v>
      </c>
      <c r="L31">
        <v>2023</v>
      </c>
      <c r="M31" t="s">
        <v>185</v>
      </c>
      <c r="N31" t="s">
        <v>186</v>
      </c>
      <c r="O31" t="s">
        <v>186</v>
      </c>
      <c r="P31" s="8">
        <v>33010000</v>
      </c>
      <c r="S31" t="s">
        <v>108</v>
      </c>
      <c r="T31" s="7" t="s">
        <v>187</v>
      </c>
      <c r="U31" s="6">
        <v>45200</v>
      </c>
      <c r="V31" s="6">
        <v>45291</v>
      </c>
      <c r="W31" t="s">
        <v>111</v>
      </c>
      <c r="X31" t="s">
        <v>114</v>
      </c>
      <c r="Y31" t="s">
        <v>187</v>
      </c>
      <c r="Z31" t="s">
        <v>188</v>
      </c>
      <c r="AA31" t="s">
        <v>189</v>
      </c>
      <c r="AB31" t="s">
        <v>188</v>
      </c>
      <c r="AC31">
        <v>24</v>
      </c>
      <c r="AD31">
        <v>24</v>
      </c>
      <c r="AE31">
        <v>24</v>
      </c>
      <c r="AF31" s="7" t="s">
        <v>190</v>
      </c>
      <c r="AG31" s="6">
        <v>45309</v>
      </c>
      <c r="AH31" s="6">
        <v>45291</v>
      </c>
      <c r="AI31" t="s">
        <v>191</v>
      </c>
    </row>
    <row r="32" spans="1:35" x14ac:dyDescent="0.25">
      <c r="A32">
        <v>2023</v>
      </c>
      <c r="B32" s="6">
        <v>45200</v>
      </c>
      <c r="C32" s="6">
        <v>45291</v>
      </c>
      <c r="D32" t="s">
        <v>86</v>
      </c>
      <c r="E32" s="7" t="s">
        <v>181</v>
      </c>
      <c r="F32" t="s">
        <v>89</v>
      </c>
      <c r="G32" t="s">
        <v>182</v>
      </c>
      <c r="H32" t="s">
        <v>98</v>
      </c>
      <c r="I32" t="s">
        <v>193</v>
      </c>
      <c r="J32" t="s">
        <v>103</v>
      </c>
      <c r="K32" s="7" t="s">
        <v>184</v>
      </c>
      <c r="L32">
        <v>2023</v>
      </c>
      <c r="M32" t="s">
        <v>185</v>
      </c>
      <c r="N32" t="s">
        <v>186</v>
      </c>
      <c r="O32" t="s">
        <v>186</v>
      </c>
      <c r="P32" s="8">
        <v>33010000</v>
      </c>
      <c r="S32" t="s">
        <v>108</v>
      </c>
      <c r="T32" s="7" t="s">
        <v>187</v>
      </c>
      <c r="U32" s="6">
        <v>45200</v>
      </c>
      <c r="V32" s="6">
        <v>45291</v>
      </c>
      <c r="W32" t="s">
        <v>111</v>
      </c>
      <c r="X32" t="s">
        <v>114</v>
      </c>
      <c r="Y32" t="s">
        <v>187</v>
      </c>
      <c r="Z32" t="s">
        <v>188</v>
      </c>
      <c r="AA32" t="s">
        <v>189</v>
      </c>
      <c r="AB32" t="s">
        <v>188</v>
      </c>
      <c r="AC32">
        <v>25</v>
      </c>
      <c r="AD32">
        <v>25</v>
      </c>
      <c r="AE32">
        <v>25</v>
      </c>
      <c r="AF32" s="7" t="s">
        <v>190</v>
      </c>
      <c r="AG32" s="6">
        <v>45309</v>
      </c>
      <c r="AH32" s="6">
        <v>45291</v>
      </c>
      <c r="AI32" t="s">
        <v>191</v>
      </c>
    </row>
    <row r="33" spans="1:35" x14ac:dyDescent="0.25">
      <c r="A33">
        <v>2023</v>
      </c>
      <c r="B33" s="6">
        <v>45200</v>
      </c>
      <c r="C33" s="6">
        <v>45291</v>
      </c>
      <c r="D33" t="s">
        <v>86</v>
      </c>
      <c r="E33" s="7" t="s">
        <v>181</v>
      </c>
      <c r="F33" t="s">
        <v>89</v>
      </c>
      <c r="G33" t="s">
        <v>182</v>
      </c>
      <c r="H33" t="s">
        <v>95</v>
      </c>
      <c r="I33" t="s">
        <v>192</v>
      </c>
      <c r="J33" t="s">
        <v>103</v>
      </c>
      <c r="K33" s="7" t="s">
        <v>184</v>
      </c>
      <c r="L33">
        <v>2023</v>
      </c>
      <c r="M33" t="s">
        <v>185</v>
      </c>
      <c r="N33" t="s">
        <v>186</v>
      </c>
      <c r="O33" t="s">
        <v>186</v>
      </c>
      <c r="P33" s="8">
        <v>33010000</v>
      </c>
      <c r="S33" t="s">
        <v>108</v>
      </c>
      <c r="T33" s="7" t="s">
        <v>187</v>
      </c>
      <c r="U33" s="6">
        <v>45200</v>
      </c>
      <c r="V33" s="6">
        <v>45291</v>
      </c>
      <c r="W33" t="s">
        <v>111</v>
      </c>
      <c r="X33" t="s">
        <v>114</v>
      </c>
      <c r="Y33" t="s">
        <v>187</v>
      </c>
      <c r="Z33" t="s">
        <v>188</v>
      </c>
      <c r="AA33" t="s">
        <v>189</v>
      </c>
      <c r="AB33" t="s">
        <v>188</v>
      </c>
      <c r="AC33">
        <v>26</v>
      </c>
      <c r="AD33">
        <v>26</v>
      </c>
      <c r="AE33">
        <v>26</v>
      </c>
      <c r="AF33" s="7" t="s">
        <v>190</v>
      </c>
      <c r="AG33" s="6">
        <v>45309</v>
      </c>
      <c r="AH33" s="6">
        <v>45291</v>
      </c>
      <c r="AI33" t="s">
        <v>191</v>
      </c>
    </row>
    <row r="34" spans="1:35" x14ac:dyDescent="0.25">
      <c r="A34">
        <v>2023</v>
      </c>
      <c r="B34" s="6">
        <v>45200</v>
      </c>
      <c r="C34" s="6">
        <v>45291</v>
      </c>
      <c r="D34" t="s">
        <v>86</v>
      </c>
      <c r="E34" s="7" t="s">
        <v>181</v>
      </c>
      <c r="F34" t="s">
        <v>89</v>
      </c>
      <c r="G34" t="s">
        <v>182</v>
      </c>
      <c r="H34" t="s">
        <v>97</v>
      </c>
      <c r="I34" t="s">
        <v>194</v>
      </c>
      <c r="J34" t="s">
        <v>103</v>
      </c>
      <c r="K34" s="7" t="s">
        <v>184</v>
      </c>
      <c r="L34">
        <v>2023</v>
      </c>
      <c r="M34" t="s">
        <v>185</v>
      </c>
      <c r="N34" t="s">
        <v>186</v>
      </c>
      <c r="O34" t="s">
        <v>186</v>
      </c>
      <c r="P34" s="8">
        <v>33010000</v>
      </c>
      <c r="S34" t="s">
        <v>108</v>
      </c>
      <c r="T34" s="7" t="s">
        <v>187</v>
      </c>
      <c r="U34" s="6">
        <v>45200</v>
      </c>
      <c r="V34" s="6">
        <v>45291</v>
      </c>
      <c r="W34" t="s">
        <v>111</v>
      </c>
      <c r="X34" t="s">
        <v>114</v>
      </c>
      <c r="Y34" t="s">
        <v>187</v>
      </c>
      <c r="Z34" t="s">
        <v>188</v>
      </c>
      <c r="AA34" t="s">
        <v>189</v>
      </c>
      <c r="AB34" t="s">
        <v>188</v>
      </c>
      <c r="AC34">
        <v>27</v>
      </c>
      <c r="AD34">
        <v>27</v>
      </c>
      <c r="AE34">
        <v>27</v>
      </c>
      <c r="AF34" s="7" t="s">
        <v>190</v>
      </c>
      <c r="AG34" s="6">
        <v>45309</v>
      </c>
      <c r="AH34" s="6">
        <v>45291</v>
      </c>
      <c r="AI34" t="s">
        <v>191</v>
      </c>
    </row>
    <row r="35" spans="1:35" x14ac:dyDescent="0.25">
      <c r="A35">
        <v>2023</v>
      </c>
      <c r="B35" s="6">
        <v>45200</v>
      </c>
      <c r="C35" s="6">
        <v>45291</v>
      </c>
      <c r="D35" t="s">
        <v>86</v>
      </c>
      <c r="E35" s="7" t="s">
        <v>181</v>
      </c>
      <c r="F35" t="s">
        <v>89</v>
      </c>
      <c r="G35" t="s">
        <v>182</v>
      </c>
      <c r="H35" t="s">
        <v>98</v>
      </c>
      <c r="I35" t="s">
        <v>193</v>
      </c>
      <c r="J35" t="s">
        <v>103</v>
      </c>
      <c r="K35" s="7" t="s">
        <v>184</v>
      </c>
      <c r="L35">
        <v>2023</v>
      </c>
      <c r="M35" t="s">
        <v>185</v>
      </c>
      <c r="N35" t="s">
        <v>186</v>
      </c>
      <c r="O35" t="s">
        <v>186</v>
      </c>
      <c r="P35" s="8">
        <v>33010000</v>
      </c>
      <c r="S35" t="s">
        <v>108</v>
      </c>
      <c r="T35" s="7" t="s">
        <v>187</v>
      </c>
      <c r="U35" s="6">
        <v>45200</v>
      </c>
      <c r="V35" s="6">
        <v>45291</v>
      </c>
      <c r="W35" t="s">
        <v>111</v>
      </c>
      <c r="X35" t="s">
        <v>114</v>
      </c>
      <c r="Y35" t="s">
        <v>187</v>
      </c>
      <c r="Z35" t="s">
        <v>188</v>
      </c>
      <c r="AA35" t="s">
        <v>189</v>
      </c>
      <c r="AB35" t="s">
        <v>188</v>
      </c>
      <c r="AC35">
        <v>28</v>
      </c>
      <c r="AD35">
        <v>28</v>
      </c>
      <c r="AE35">
        <v>28</v>
      </c>
      <c r="AF35" s="7" t="s">
        <v>190</v>
      </c>
      <c r="AG35" s="6">
        <v>45309</v>
      </c>
      <c r="AH35" s="6">
        <v>45291</v>
      </c>
      <c r="AI35" t="s">
        <v>191</v>
      </c>
    </row>
    <row r="36" spans="1:35" x14ac:dyDescent="0.25">
      <c r="A36">
        <v>2023</v>
      </c>
      <c r="B36" s="6">
        <v>45200</v>
      </c>
      <c r="C36" s="6">
        <v>45291</v>
      </c>
      <c r="D36" t="s">
        <v>86</v>
      </c>
      <c r="E36" s="7" t="s">
        <v>181</v>
      </c>
      <c r="F36" t="s">
        <v>89</v>
      </c>
      <c r="G36" t="s">
        <v>182</v>
      </c>
      <c r="H36" t="s">
        <v>94</v>
      </c>
      <c r="I36" t="s">
        <v>192</v>
      </c>
      <c r="J36" t="s">
        <v>103</v>
      </c>
      <c r="K36" s="7" t="s">
        <v>184</v>
      </c>
      <c r="L36">
        <v>2023</v>
      </c>
      <c r="M36" t="s">
        <v>185</v>
      </c>
      <c r="N36" t="s">
        <v>186</v>
      </c>
      <c r="O36" t="s">
        <v>186</v>
      </c>
      <c r="P36" s="8">
        <v>33010000</v>
      </c>
      <c r="S36" t="s">
        <v>108</v>
      </c>
      <c r="T36" s="7" t="s">
        <v>187</v>
      </c>
      <c r="U36" s="6">
        <v>45200</v>
      </c>
      <c r="V36" s="6">
        <v>45291</v>
      </c>
      <c r="W36" t="s">
        <v>111</v>
      </c>
      <c r="X36" t="s">
        <v>114</v>
      </c>
      <c r="Y36" t="s">
        <v>187</v>
      </c>
      <c r="Z36" t="s">
        <v>188</v>
      </c>
      <c r="AA36" t="s">
        <v>189</v>
      </c>
      <c r="AB36" t="s">
        <v>188</v>
      </c>
      <c r="AC36">
        <v>29</v>
      </c>
      <c r="AD36">
        <v>29</v>
      </c>
      <c r="AE36">
        <v>29</v>
      </c>
      <c r="AF36" s="7" t="s">
        <v>190</v>
      </c>
      <c r="AG36" s="6">
        <v>45309</v>
      </c>
      <c r="AH36" s="6">
        <v>45291</v>
      </c>
      <c r="AI36" t="s">
        <v>191</v>
      </c>
    </row>
    <row r="37" spans="1:35" x14ac:dyDescent="0.25">
      <c r="A37">
        <v>2023</v>
      </c>
      <c r="B37" s="6">
        <v>45200</v>
      </c>
      <c r="C37" s="6">
        <v>45291</v>
      </c>
      <c r="D37" t="s">
        <v>86</v>
      </c>
      <c r="E37" s="7" t="s">
        <v>181</v>
      </c>
      <c r="F37" t="s">
        <v>89</v>
      </c>
      <c r="G37" t="s">
        <v>182</v>
      </c>
      <c r="H37" t="s">
        <v>97</v>
      </c>
      <c r="I37" t="s">
        <v>194</v>
      </c>
      <c r="J37" t="s">
        <v>103</v>
      </c>
      <c r="K37" s="7" t="s">
        <v>184</v>
      </c>
      <c r="L37">
        <v>2023</v>
      </c>
      <c r="M37" t="s">
        <v>185</v>
      </c>
      <c r="N37" t="s">
        <v>186</v>
      </c>
      <c r="O37" t="s">
        <v>186</v>
      </c>
      <c r="P37" s="8">
        <v>33010000</v>
      </c>
      <c r="S37" t="s">
        <v>108</v>
      </c>
      <c r="T37" s="7" t="s">
        <v>187</v>
      </c>
      <c r="U37" s="6">
        <v>45200</v>
      </c>
      <c r="V37" s="6">
        <v>45291</v>
      </c>
      <c r="W37" t="s">
        <v>111</v>
      </c>
      <c r="X37" t="s">
        <v>114</v>
      </c>
      <c r="Y37" t="s">
        <v>187</v>
      </c>
      <c r="Z37" t="s">
        <v>188</v>
      </c>
      <c r="AA37" t="s">
        <v>189</v>
      </c>
      <c r="AB37" t="s">
        <v>188</v>
      </c>
      <c r="AC37">
        <v>30</v>
      </c>
      <c r="AD37">
        <v>30</v>
      </c>
      <c r="AE37">
        <v>30</v>
      </c>
      <c r="AF37" s="7" t="s">
        <v>190</v>
      </c>
      <c r="AG37" s="6">
        <v>45309</v>
      </c>
      <c r="AH37" s="6">
        <v>45291</v>
      </c>
      <c r="AI37" t="s">
        <v>191</v>
      </c>
    </row>
    <row r="38" spans="1:35" x14ac:dyDescent="0.25">
      <c r="A38">
        <v>2023</v>
      </c>
      <c r="B38" s="6">
        <v>45200</v>
      </c>
      <c r="C38" s="6">
        <v>45291</v>
      </c>
      <c r="D38" t="s">
        <v>86</v>
      </c>
      <c r="E38" s="7" t="s">
        <v>181</v>
      </c>
      <c r="F38" t="s">
        <v>89</v>
      </c>
      <c r="G38" t="s">
        <v>182</v>
      </c>
      <c r="H38" t="s">
        <v>98</v>
      </c>
      <c r="I38" t="s">
        <v>193</v>
      </c>
      <c r="J38" t="s">
        <v>103</v>
      </c>
      <c r="K38" s="7" t="s">
        <v>184</v>
      </c>
      <c r="L38">
        <v>2023</v>
      </c>
      <c r="M38" t="s">
        <v>185</v>
      </c>
      <c r="N38" t="s">
        <v>186</v>
      </c>
      <c r="O38" t="s">
        <v>186</v>
      </c>
      <c r="P38" s="8">
        <v>33010000</v>
      </c>
      <c r="S38" t="s">
        <v>108</v>
      </c>
      <c r="T38" s="7" t="s">
        <v>187</v>
      </c>
      <c r="U38" s="6">
        <v>45200</v>
      </c>
      <c r="V38" s="6">
        <v>45291</v>
      </c>
      <c r="W38" t="s">
        <v>111</v>
      </c>
      <c r="X38" t="s">
        <v>114</v>
      </c>
      <c r="Y38" t="s">
        <v>187</v>
      </c>
      <c r="Z38" t="s">
        <v>188</v>
      </c>
      <c r="AA38" t="s">
        <v>189</v>
      </c>
      <c r="AB38" t="s">
        <v>188</v>
      </c>
      <c r="AC38">
        <v>31</v>
      </c>
      <c r="AD38">
        <v>31</v>
      </c>
      <c r="AE38">
        <v>31</v>
      </c>
      <c r="AF38" s="7" t="s">
        <v>190</v>
      </c>
      <c r="AG38" s="6">
        <v>45309</v>
      </c>
      <c r="AH38" s="6">
        <v>45291</v>
      </c>
      <c r="AI38" t="s">
        <v>191</v>
      </c>
    </row>
    <row r="39" spans="1:35" x14ac:dyDescent="0.25">
      <c r="A39">
        <v>2023</v>
      </c>
      <c r="B39" s="6">
        <v>45200</v>
      </c>
      <c r="C39" s="6">
        <v>45291</v>
      </c>
      <c r="D39" t="s">
        <v>86</v>
      </c>
      <c r="E39" s="7" t="s">
        <v>181</v>
      </c>
      <c r="F39" t="s">
        <v>89</v>
      </c>
      <c r="G39" t="s">
        <v>182</v>
      </c>
      <c r="H39" t="s">
        <v>94</v>
      </c>
      <c r="I39" t="s">
        <v>192</v>
      </c>
      <c r="J39" t="s">
        <v>103</v>
      </c>
      <c r="K39" s="7" t="s">
        <v>184</v>
      </c>
      <c r="L39">
        <v>2023</v>
      </c>
      <c r="M39" t="s">
        <v>185</v>
      </c>
      <c r="N39" t="s">
        <v>186</v>
      </c>
      <c r="O39" t="s">
        <v>186</v>
      </c>
      <c r="P39" s="8">
        <v>33010000</v>
      </c>
      <c r="S39" t="s">
        <v>108</v>
      </c>
      <c r="T39" s="7" t="s">
        <v>187</v>
      </c>
      <c r="U39" s="6">
        <v>45200</v>
      </c>
      <c r="V39" s="6">
        <v>45291</v>
      </c>
      <c r="W39" t="s">
        <v>111</v>
      </c>
      <c r="X39" t="s">
        <v>114</v>
      </c>
      <c r="Y39" t="s">
        <v>187</v>
      </c>
      <c r="Z39" t="s">
        <v>188</v>
      </c>
      <c r="AA39" t="s">
        <v>189</v>
      </c>
      <c r="AB39" t="s">
        <v>188</v>
      </c>
      <c r="AC39">
        <v>32</v>
      </c>
      <c r="AD39">
        <v>32</v>
      </c>
      <c r="AE39">
        <v>32</v>
      </c>
      <c r="AF39" s="7" t="s">
        <v>190</v>
      </c>
      <c r="AG39" s="6">
        <v>45309</v>
      </c>
      <c r="AH39" s="6">
        <v>45291</v>
      </c>
      <c r="AI39" t="s">
        <v>191</v>
      </c>
    </row>
    <row r="40" spans="1:35" x14ac:dyDescent="0.25">
      <c r="A40">
        <v>2023</v>
      </c>
      <c r="B40" s="6">
        <v>45200</v>
      </c>
      <c r="C40" s="6">
        <v>45291</v>
      </c>
      <c r="D40" t="s">
        <v>86</v>
      </c>
      <c r="E40" s="7" t="s">
        <v>181</v>
      </c>
      <c r="F40" t="s">
        <v>89</v>
      </c>
      <c r="G40" t="s">
        <v>182</v>
      </c>
      <c r="H40" t="s">
        <v>97</v>
      </c>
      <c r="I40" t="s">
        <v>194</v>
      </c>
      <c r="J40" t="s">
        <v>103</v>
      </c>
      <c r="K40" s="7" t="s">
        <v>184</v>
      </c>
      <c r="L40">
        <v>2023</v>
      </c>
      <c r="M40" t="s">
        <v>185</v>
      </c>
      <c r="N40" t="s">
        <v>186</v>
      </c>
      <c r="O40" t="s">
        <v>186</v>
      </c>
      <c r="P40" s="8">
        <v>33010000</v>
      </c>
      <c r="S40" t="s">
        <v>108</v>
      </c>
      <c r="T40" s="7" t="s">
        <v>187</v>
      </c>
      <c r="U40" s="6">
        <v>45200</v>
      </c>
      <c r="V40" s="6">
        <v>45291</v>
      </c>
      <c r="W40" t="s">
        <v>111</v>
      </c>
      <c r="X40" t="s">
        <v>114</v>
      </c>
      <c r="Y40" t="s">
        <v>187</v>
      </c>
      <c r="Z40" t="s">
        <v>188</v>
      </c>
      <c r="AA40" t="s">
        <v>189</v>
      </c>
      <c r="AB40" t="s">
        <v>188</v>
      </c>
      <c r="AC40">
        <v>33</v>
      </c>
      <c r="AD40">
        <v>33</v>
      </c>
      <c r="AE40">
        <v>33</v>
      </c>
      <c r="AF40" s="7" t="s">
        <v>190</v>
      </c>
      <c r="AG40" s="6">
        <v>45309</v>
      </c>
      <c r="AH40" s="6">
        <v>45291</v>
      </c>
      <c r="AI40" t="s">
        <v>191</v>
      </c>
    </row>
    <row r="41" spans="1:35" x14ac:dyDescent="0.25">
      <c r="A41">
        <v>2023</v>
      </c>
      <c r="B41" s="6">
        <v>45200</v>
      </c>
      <c r="C41" s="6">
        <v>45291</v>
      </c>
      <c r="D41" t="s">
        <v>86</v>
      </c>
      <c r="E41" s="7" t="s">
        <v>181</v>
      </c>
      <c r="F41" t="s">
        <v>89</v>
      </c>
      <c r="G41" t="s">
        <v>182</v>
      </c>
      <c r="H41" t="s">
        <v>98</v>
      </c>
      <c r="I41" t="s">
        <v>193</v>
      </c>
      <c r="J41" t="s">
        <v>103</v>
      </c>
      <c r="K41" s="7" t="s">
        <v>184</v>
      </c>
      <c r="L41">
        <v>2023</v>
      </c>
      <c r="M41" t="s">
        <v>185</v>
      </c>
      <c r="N41" t="s">
        <v>186</v>
      </c>
      <c r="O41" t="s">
        <v>186</v>
      </c>
      <c r="P41" s="8">
        <v>33010000</v>
      </c>
      <c r="S41" t="s">
        <v>108</v>
      </c>
      <c r="T41" s="7" t="s">
        <v>187</v>
      </c>
      <c r="U41" s="6">
        <v>45200</v>
      </c>
      <c r="V41" s="6">
        <v>45291</v>
      </c>
      <c r="W41" t="s">
        <v>111</v>
      </c>
      <c r="X41" t="s">
        <v>114</v>
      </c>
      <c r="Y41" t="s">
        <v>187</v>
      </c>
      <c r="Z41" t="s">
        <v>188</v>
      </c>
      <c r="AA41" t="s">
        <v>189</v>
      </c>
      <c r="AB41" t="s">
        <v>188</v>
      </c>
      <c r="AC41">
        <v>34</v>
      </c>
      <c r="AD41">
        <v>34</v>
      </c>
      <c r="AE41">
        <v>34</v>
      </c>
      <c r="AF41" s="7" t="s">
        <v>190</v>
      </c>
      <c r="AG41" s="6">
        <v>45309</v>
      </c>
      <c r="AH41" s="6">
        <v>45291</v>
      </c>
      <c r="AI41" t="s">
        <v>191</v>
      </c>
    </row>
    <row r="42" spans="1:35" x14ac:dyDescent="0.25">
      <c r="A42">
        <v>2023</v>
      </c>
      <c r="B42" s="6">
        <v>45200</v>
      </c>
      <c r="C42" s="6">
        <v>45291</v>
      </c>
      <c r="D42" t="s">
        <v>86</v>
      </c>
      <c r="E42" s="7" t="s">
        <v>181</v>
      </c>
      <c r="F42" t="s">
        <v>89</v>
      </c>
      <c r="G42" t="s">
        <v>182</v>
      </c>
      <c r="H42" t="s">
        <v>94</v>
      </c>
      <c r="I42" t="s">
        <v>192</v>
      </c>
      <c r="J42" t="s">
        <v>103</v>
      </c>
      <c r="K42" s="7" t="s">
        <v>184</v>
      </c>
      <c r="L42">
        <v>2023</v>
      </c>
      <c r="M42" t="s">
        <v>185</v>
      </c>
      <c r="N42" t="s">
        <v>186</v>
      </c>
      <c r="O42" t="s">
        <v>186</v>
      </c>
      <c r="P42" s="8">
        <v>33010000</v>
      </c>
      <c r="S42" t="s">
        <v>108</v>
      </c>
      <c r="T42" s="7" t="s">
        <v>187</v>
      </c>
      <c r="U42" s="6">
        <v>45200</v>
      </c>
      <c r="V42" s="6">
        <v>45291</v>
      </c>
      <c r="W42" t="s">
        <v>111</v>
      </c>
      <c r="X42" t="s">
        <v>114</v>
      </c>
      <c r="Y42" t="s">
        <v>187</v>
      </c>
      <c r="Z42" t="s">
        <v>188</v>
      </c>
      <c r="AA42" t="s">
        <v>189</v>
      </c>
      <c r="AB42" t="s">
        <v>188</v>
      </c>
      <c r="AC42">
        <v>35</v>
      </c>
      <c r="AD42">
        <v>35</v>
      </c>
      <c r="AE42">
        <v>35</v>
      </c>
      <c r="AF42" s="7" t="s">
        <v>190</v>
      </c>
      <c r="AG42" s="6">
        <v>45309</v>
      </c>
      <c r="AH42" s="6">
        <v>45291</v>
      </c>
      <c r="AI42" t="s">
        <v>191</v>
      </c>
    </row>
    <row r="43" spans="1:35" x14ac:dyDescent="0.25">
      <c r="A43">
        <v>2023</v>
      </c>
      <c r="B43" s="6">
        <v>45200</v>
      </c>
      <c r="C43" s="6">
        <v>45291</v>
      </c>
      <c r="D43" t="s">
        <v>86</v>
      </c>
      <c r="E43" s="7" t="s">
        <v>181</v>
      </c>
      <c r="F43" t="s">
        <v>89</v>
      </c>
      <c r="G43" t="s">
        <v>182</v>
      </c>
      <c r="H43" t="s">
        <v>98</v>
      </c>
      <c r="I43" t="s">
        <v>193</v>
      </c>
      <c r="J43" t="s">
        <v>103</v>
      </c>
      <c r="K43" s="7" t="s">
        <v>184</v>
      </c>
      <c r="L43">
        <v>2023</v>
      </c>
      <c r="M43" t="s">
        <v>185</v>
      </c>
      <c r="N43" t="s">
        <v>186</v>
      </c>
      <c r="O43" t="s">
        <v>186</v>
      </c>
      <c r="P43" s="8">
        <v>33010000</v>
      </c>
      <c r="S43" t="s">
        <v>108</v>
      </c>
      <c r="T43" s="7" t="s">
        <v>187</v>
      </c>
      <c r="U43" s="6">
        <v>45200</v>
      </c>
      <c r="V43" s="6">
        <v>45291</v>
      </c>
      <c r="W43" t="s">
        <v>111</v>
      </c>
      <c r="X43" t="s">
        <v>114</v>
      </c>
      <c r="Y43" t="s">
        <v>187</v>
      </c>
      <c r="Z43" t="s">
        <v>188</v>
      </c>
      <c r="AA43" t="s">
        <v>189</v>
      </c>
      <c r="AB43" t="s">
        <v>188</v>
      </c>
      <c r="AC43">
        <v>36</v>
      </c>
      <c r="AD43">
        <v>36</v>
      </c>
      <c r="AE43">
        <v>36</v>
      </c>
      <c r="AF43" s="7" t="s">
        <v>190</v>
      </c>
      <c r="AG43" s="6">
        <v>45309</v>
      </c>
      <c r="AH43" s="6">
        <v>45291</v>
      </c>
      <c r="AI43" t="s">
        <v>191</v>
      </c>
    </row>
    <row r="44" spans="1:35" x14ac:dyDescent="0.25">
      <c r="A44">
        <v>2023</v>
      </c>
      <c r="B44" s="6">
        <v>45200</v>
      </c>
      <c r="C44" s="6">
        <v>45291</v>
      </c>
      <c r="D44" t="s">
        <v>86</v>
      </c>
      <c r="E44" s="7" t="s">
        <v>181</v>
      </c>
      <c r="F44" t="s">
        <v>89</v>
      </c>
      <c r="G44" t="s">
        <v>182</v>
      </c>
      <c r="H44" t="s">
        <v>97</v>
      </c>
      <c r="I44" t="s">
        <v>194</v>
      </c>
      <c r="J44" t="s">
        <v>103</v>
      </c>
      <c r="K44" s="7" t="s">
        <v>184</v>
      </c>
      <c r="L44">
        <v>2023</v>
      </c>
      <c r="M44" t="s">
        <v>185</v>
      </c>
      <c r="N44" t="s">
        <v>186</v>
      </c>
      <c r="O44" t="s">
        <v>186</v>
      </c>
      <c r="P44" s="8">
        <v>33010000</v>
      </c>
      <c r="S44" t="s">
        <v>108</v>
      </c>
      <c r="T44" s="7" t="s">
        <v>187</v>
      </c>
      <c r="U44" s="6">
        <v>45200</v>
      </c>
      <c r="V44" s="6">
        <v>45291</v>
      </c>
      <c r="W44" t="s">
        <v>111</v>
      </c>
      <c r="X44" t="s">
        <v>114</v>
      </c>
      <c r="Y44" t="s">
        <v>187</v>
      </c>
      <c r="Z44" t="s">
        <v>188</v>
      </c>
      <c r="AA44" t="s">
        <v>189</v>
      </c>
      <c r="AB44" t="s">
        <v>188</v>
      </c>
      <c r="AC44">
        <v>37</v>
      </c>
      <c r="AD44">
        <v>37</v>
      </c>
      <c r="AE44">
        <v>37</v>
      </c>
      <c r="AF44" s="7" t="s">
        <v>190</v>
      </c>
      <c r="AG44" s="6">
        <v>45309</v>
      </c>
      <c r="AH44" s="6">
        <v>45291</v>
      </c>
      <c r="AI44" t="s">
        <v>191</v>
      </c>
    </row>
    <row r="45" spans="1:35" x14ac:dyDescent="0.25">
      <c r="A45">
        <v>2023</v>
      </c>
      <c r="B45" s="6">
        <v>45200</v>
      </c>
      <c r="C45" s="6">
        <v>45291</v>
      </c>
      <c r="D45" t="s">
        <v>86</v>
      </c>
      <c r="E45" s="7" t="s">
        <v>181</v>
      </c>
      <c r="F45" t="s">
        <v>89</v>
      </c>
      <c r="G45" t="s">
        <v>182</v>
      </c>
      <c r="H45" t="s">
        <v>97</v>
      </c>
      <c r="I45" t="s">
        <v>194</v>
      </c>
      <c r="J45" t="s">
        <v>103</v>
      </c>
      <c r="K45" s="7" t="s">
        <v>184</v>
      </c>
      <c r="L45">
        <v>2023</v>
      </c>
      <c r="M45" t="s">
        <v>185</v>
      </c>
      <c r="N45" t="s">
        <v>186</v>
      </c>
      <c r="O45" t="s">
        <v>186</v>
      </c>
      <c r="P45" s="8">
        <v>33010000</v>
      </c>
      <c r="S45" t="s">
        <v>108</v>
      </c>
      <c r="T45" s="7" t="s">
        <v>187</v>
      </c>
      <c r="U45" s="6">
        <v>45200</v>
      </c>
      <c r="V45" s="6">
        <v>45291</v>
      </c>
      <c r="W45" t="s">
        <v>111</v>
      </c>
      <c r="X45" t="s">
        <v>114</v>
      </c>
      <c r="Y45" t="s">
        <v>187</v>
      </c>
      <c r="Z45" t="s">
        <v>188</v>
      </c>
      <c r="AA45" t="s">
        <v>189</v>
      </c>
      <c r="AB45" t="s">
        <v>188</v>
      </c>
      <c r="AC45">
        <v>38</v>
      </c>
      <c r="AD45">
        <v>38</v>
      </c>
      <c r="AE45">
        <v>38</v>
      </c>
      <c r="AF45" s="7" t="s">
        <v>190</v>
      </c>
      <c r="AG45" s="6">
        <v>45309</v>
      </c>
      <c r="AH45" s="6">
        <v>45291</v>
      </c>
      <c r="AI45" t="s">
        <v>191</v>
      </c>
    </row>
    <row r="46" spans="1:35" x14ac:dyDescent="0.25">
      <c r="A46">
        <v>2023</v>
      </c>
      <c r="B46" s="6">
        <v>45200</v>
      </c>
      <c r="C46" s="6">
        <v>45291</v>
      </c>
      <c r="D46" t="s">
        <v>86</v>
      </c>
      <c r="E46" s="7" t="s">
        <v>181</v>
      </c>
      <c r="F46" t="s">
        <v>89</v>
      </c>
      <c r="G46" t="s">
        <v>182</v>
      </c>
      <c r="H46" t="s">
        <v>98</v>
      </c>
      <c r="I46" t="s">
        <v>193</v>
      </c>
      <c r="J46" t="s">
        <v>103</v>
      </c>
      <c r="K46" s="7" t="s">
        <v>184</v>
      </c>
      <c r="L46">
        <v>2023</v>
      </c>
      <c r="M46" t="s">
        <v>185</v>
      </c>
      <c r="N46" t="s">
        <v>186</v>
      </c>
      <c r="O46" t="s">
        <v>186</v>
      </c>
      <c r="P46" s="8">
        <v>33010000</v>
      </c>
      <c r="S46" t="s">
        <v>108</v>
      </c>
      <c r="T46" s="7" t="s">
        <v>187</v>
      </c>
      <c r="U46" s="6">
        <v>45200</v>
      </c>
      <c r="V46" s="6">
        <v>45291</v>
      </c>
      <c r="W46" t="s">
        <v>111</v>
      </c>
      <c r="X46" t="s">
        <v>114</v>
      </c>
      <c r="Y46" t="s">
        <v>187</v>
      </c>
      <c r="Z46" t="s">
        <v>188</v>
      </c>
      <c r="AA46" t="s">
        <v>189</v>
      </c>
      <c r="AB46" t="s">
        <v>188</v>
      </c>
      <c r="AC46">
        <v>39</v>
      </c>
      <c r="AD46">
        <v>39</v>
      </c>
      <c r="AE46">
        <v>39</v>
      </c>
      <c r="AF46" s="7" t="s">
        <v>190</v>
      </c>
      <c r="AG46" s="6">
        <v>45309</v>
      </c>
      <c r="AH46" s="6">
        <v>45291</v>
      </c>
      <c r="AI46" t="s">
        <v>191</v>
      </c>
    </row>
    <row r="47" spans="1:35" x14ac:dyDescent="0.25">
      <c r="A47">
        <v>2023</v>
      </c>
      <c r="B47" s="6">
        <v>45200</v>
      </c>
      <c r="C47" s="6">
        <v>45291</v>
      </c>
      <c r="D47" t="s">
        <v>86</v>
      </c>
      <c r="E47" s="7" t="s">
        <v>181</v>
      </c>
      <c r="F47" t="s">
        <v>89</v>
      </c>
      <c r="G47" t="s">
        <v>182</v>
      </c>
      <c r="H47" t="s">
        <v>94</v>
      </c>
      <c r="I47" t="s">
        <v>192</v>
      </c>
      <c r="J47" t="s">
        <v>103</v>
      </c>
      <c r="K47" s="7" t="s">
        <v>184</v>
      </c>
      <c r="L47">
        <v>2023</v>
      </c>
      <c r="M47" t="s">
        <v>185</v>
      </c>
      <c r="N47" t="s">
        <v>186</v>
      </c>
      <c r="O47" t="s">
        <v>186</v>
      </c>
      <c r="P47" s="8">
        <v>33010000</v>
      </c>
      <c r="S47" t="s">
        <v>108</v>
      </c>
      <c r="T47" s="7" t="s">
        <v>187</v>
      </c>
      <c r="U47" s="6">
        <v>45200</v>
      </c>
      <c r="V47" s="6">
        <v>45291</v>
      </c>
      <c r="W47" t="s">
        <v>111</v>
      </c>
      <c r="X47" t="s">
        <v>114</v>
      </c>
      <c r="Y47" t="s">
        <v>187</v>
      </c>
      <c r="Z47" t="s">
        <v>188</v>
      </c>
      <c r="AA47" t="s">
        <v>189</v>
      </c>
      <c r="AB47" t="s">
        <v>188</v>
      </c>
      <c r="AC47">
        <v>40</v>
      </c>
      <c r="AD47">
        <v>40</v>
      </c>
      <c r="AE47">
        <v>40</v>
      </c>
      <c r="AF47" s="7" t="s">
        <v>190</v>
      </c>
      <c r="AG47" s="6">
        <v>45309</v>
      </c>
      <c r="AH47" s="6">
        <v>45291</v>
      </c>
      <c r="AI47" t="s">
        <v>191</v>
      </c>
    </row>
    <row r="48" spans="1:35" x14ac:dyDescent="0.25">
      <c r="A48">
        <v>2023</v>
      </c>
      <c r="B48" s="6">
        <v>45200</v>
      </c>
      <c r="C48" s="6">
        <v>45291</v>
      </c>
      <c r="D48" t="s">
        <v>86</v>
      </c>
      <c r="E48" s="7" t="s">
        <v>181</v>
      </c>
      <c r="F48" t="s">
        <v>89</v>
      </c>
      <c r="G48" t="s">
        <v>182</v>
      </c>
      <c r="H48" t="s">
        <v>98</v>
      </c>
      <c r="I48" t="s">
        <v>193</v>
      </c>
      <c r="J48" t="s">
        <v>103</v>
      </c>
      <c r="K48" s="7" t="s">
        <v>184</v>
      </c>
      <c r="L48">
        <v>2023</v>
      </c>
      <c r="M48" t="s">
        <v>185</v>
      </c>
      <c r="N48" t="s">
        <v>186</v>
      </c>
      <c r="O48" t="s">
        <v>186</v>
      </c>
      <c r="P48" s="8">
        <v>33010000</v>
      </c>
      <c r="S48" t="s">
        <v>108</v>
      </c>
      <c r="T48" s="7" t="s">
        <v>187</v>
      </c>
      <c r="U48" s="6">
        <v>45200</v>
      </c>
      <c r="V48" s="6">
        <v>45291</v>
      </c>
      <c r="W48" t="s">
        <v>111</v>
      </c>
      <c r="X48" t="s">
        <v>114</v>
      </c>
      <c r="Y48" t="s">
        <v>187</v>
      </c>
      <c r="Z48" t="s">
        <v>188</v>
      </c>
      <c r="AA48" t="s">
        <v>189</v>
      </c>
      <c r="AB48" t="s">
        <v>188</v>
      </c>
      <c r="AC48">
        <v>41</v>
      </c>
      <c r="AD48">
        <v>41</v>
      </c>
      <c r="AE48">
        <v>41</v>
      </c>
      <c r="AF48" s="7" t="s">
        <v>190</v>
      </c>
      <c r="AG48" s="6">
        <v>45309</v>
      </c>
      <c r="AH48" s="6">
        <v>45291</v>
      </c>
      <c r="AI48" t="s">
        <v>191</v>
      </c>
    </row>
    <row r="49" spans="1:35" x14ac:dyDescent="0.25">
      <c r="A49">
        <v>2023</v>
      </c>
      <c r="B49" s="6">
        <v>45200</v>
      </c>
      <c r="C49" s="6">
        <v>45291</v>
      </c>
      <c r="D49" t="s">
        <v>86</v>
      </c>
      <c r="E49" s="7" t="s">
        <v>181</v>
      </c>
      <c r="F49" t="s">
        <v>89</v>
      </c>
      <c r="G49" t="s">
        <v>182</v>
      </c>
      <c r="H49" t="s">
        <v>94</v>
      </c>
      <c r="I49" t="s">
        <v>192</v>
      </c>
      <c r="J49" t="s">
        <v>103</v>
      </c>
      <c r="K49" s="7" t="s">
        <v>184</v>
      </c>
      <c r="L49">
        <v>2023</v>
      </c>
      <c r="M49" t="s">
        <v>185</v>
      </c>
      <c r="N49" t="s">
        <v>186</v>
      </c>
      <c r="O49" t="s">
        <v>186</v>
      </c>
      <c r="P49" s="8">
        <v>33010000</v>
      </c>
      <c r="S49" t="s">
        <v>108</v>
      </c>
      <c r="T49" s="7" t="s">
        <v>187</v>
      </c>
      <c r="U49" s="6">
        <v>45200</v>
      </c>
      <c r="V49" s="6">
        <v>45291</v>
      </c>
      <c r="W49" t="s">
        <v>111</v>
      </c>
      <c r="X49" t="s">
        <v>114</v>
      </c>
      <c r="Y49" t="s">
        <v>187</v>
      </c>
      <c r="Z49" t="s">
        <v>188</v>
      </c>
      <c r="AA49" t="s">
        <v>189</v>
      </c>
      <c r="AB49" t="s">
        <v>188</v>
      </c>
      <c r="AC49">
        <v>42</v>
      </c>
      <c r="AD49">
        <v>42</v>
      </c>
      <c r="AE49">
        <v>42</v>
      </c>
      <c r="AF49" s="7" t="s">
        <v>190</v>
      </c>
      <c r="AG49" s="6">
        <v>45309</v>
      </c>
      <c r="AH49" s="6">
        <v>45291</v>
      </c>
      <c r="AI49" t="s">
        <v>191</v>
      </c>
    </row>
    <row r="50" spans="1:35" x14ac:dyDescent="0.25">
      <c r="A50">
        <v>2023</v>
      </c>
      <c r="B50" s="6">
        <v>45200</v>
      </c>
      <c r="C50" s="6">
        <v>45291</v>
      </c>
      <c r="D50" t="s">
        <v>86</v>
      </c>
      <c r="E50" s="7" t="s">
        <v>181</v>
      </c>
      <c r="F50" t="s">
        <v>89</v>
      </c>
      <c r="G50" t="s">
        <v>182</v>
      </c>
      <c r="H50" t="s">
        <v>94</v>
      </c>
      <c r="I50" t="s">
        <v>192</v>
      </c>
      <c r="J50" t="s">
        <v>103</v>
      </c>
      <c r="K50" s="7" t="s">
        <v>184</v>
      </c>
      <c r="L50">
        <v>2023</v>
      </c>
      <c r="M50" t="s">
        <v>185</v>
      </c>
      <c r="N50" t="s">
        <v>186</v>
      </c>
      <c r="O50" t="s">
        <v>186</v>
      </c>
      <c r="P50" s="8">
        <v>33010000</v>
      </c>
      <c r="S50" t="s">
        <v>108</v>
      </c>
      <c r="T50" s="7" t="s">
        <v>187</v>
      </c>
      <c r="U50" s="6">
        <v>45200</v>
      </c>
      <c r="V50" s="6">
        <v>45291</v>
      </c>
      <c r="W50" t="s">
        <v>111</v>
      </c>
      <c r="X50" t="s">
        <v>114</v>
      </c>
      <c r="Y50" t="s">
        <v>187</v>
      </c>
      <c r="Z50" t="s">
        <v>188</v>
      </c>
      <c r="AA50" t="s">
        <v>189</v>
      </c>
      <c r="AB50" t="s">
        <v>188</v>
      </c>
      <c r="AC50">
        <v>43</v>
      </c>
      <c r="AD50">
        <v>43</v>
      </c>
      <c r="AE50">
        <v>43</v>
      </c>
      <c r="AF50" s="7" t="s">
        <v>190</v>
      </c>
      <c r="AG50" s="6">
        <v>45309</v>
      </c>
      <c r="AH50" s="6">
        <v>45291</v>
      </c>
      <c r="AI50" t="s">
        <v>191</v>
      </c>
    </row>
    <row r="51" spans="1:35" x14ac:dyDescent="0.25">
      <c r="A51">
        <v>2023</v>
      </c>
      <c r="B51" s="6">
        <v>45200</v>
      </c>
      <c r="C51" s="6">
        <v>45291</v>
      </c>
      <c r="D51" t="s">
        <v>86</v>
      </c>
      <c r="E51" s="7" t="s">
        <v>181</v>
      </c>
      <c r="F51" t="s">
        <v>89</v>
      </c>
      <c r="G51" t="s">
        <v>182</v>
      </c>
      <c r="H51" t="s">
        <v>98</v>
      </c>
      <c r="I51" t="s">
        <v>193</v>
      </c>
      <c r="J51" t="s">
        <v>103</v>
      </c>
      <c r="K51" s="7" t="s">
        <v>184</v>
      </c>
      <c r="L51">
        <v>2023</v>
      </c>
      <c r="M51" t="s">
        <v>185</v>
      </c>
      <c r="N51" t="s">
        <v>186</v>
      </c>
      <c r="O51" t="s">
        <v>186</v>
      </c>
      <c r="P51" s="8">
        <v>33010000</v>
      </c>
      <c r="S51" t="s">
        <v>108</v>
      </c>
      <c r="T51" s="7" t="s">
        <v>187</v>
      </c>
      <c r="U51" s="6">
        <v>45200</v>
      </c>
      <c r="V51" s="6">
        <v>45291</v>
      </c>
      <c r="W51" t="s">
        <v>111</v>
      </c>
      <c r="X51" t="s">
        <v>114</v>
      </c>
      <c r="Y51" t="s">
        <v>187</v>
      </c>
      <c r="Z51" t="s">
        <v>188</v>
      </c>
      <c r="AA51" t="s">
        <v>189</v>
      </c>
      <c r="AB51" t="s">
        <v>188</v>
      </c>
      <c r="AC51">
        <v>44</v>
      </c>
      <c r="AD51">
        <v>44</v>
      </c>
      <c r="AE51">
        <v>44</v>
      </c>
      <c r="AF51" s="7" t="s">
        <v>190</v>
      </c>
      <c r="AG51" s="6">
        <v>45309</v>
      </c>
      <c r="AH51" s="6">
        <v>45291</v>
      </c>
      <c r="AI51" t="s">
        <v>191</v>
      </c>
    </row>
    <row r="52" spans="1:35" x14ac:dyDescent="0.25">
      <c r="A52">
        <v>2023</v>
      </c>
      <c r="B52" s="6">
        <v>45200</v>
      </c>
      <c r="C52" s="6">
        <v>45291</v>
      </c>
      <c r="D52" t="s">
        <v>86</v>
      </c>
      <c r="E52" s="7" t="s">
        <v>181</v>
      </c>
      <c r="F52" t="s">
        <v>89</v>
      </c>
      <c r="G52" t="s">
        <v>182</v>
      </c>
      <c r="H52" t="s">
        <v>98</v>
      </c>
      <c r="I52" t="s">
        <v>193</v>
      </c>
      <c r="J52" t="s">
        <v>103</v>
      </c>
      <c r="K52" s="7" t="s">
        <v>184</v>
      </c>
      <c r="L52">
        <v>2023</v>
      </c>
      <c r="M52" t="s">
        <v>185</v>
      </c>
      <c r="N52" t="s">
        <v>186</v>
      </c>
      <c r="O52" t="s">
        <v>186</v>
      </c>
      <c r="P52" s="8">
        <v>33010000</v>
      </c>
      <c r="S52" t="s">
        <v>108</v>
      </c>
      <c r="T52" s="7" t="s">
        <v>187</v>
      </c>
      <c r="U52" s="6">
        <v>45200</v>
      </c>
      <c r="V52" s="6">
        <v>45291</v>
      </c>
      <c r="W52" t="s">
        <v>111</v>
      </c>
      <c r="X52" t="s">
        <v>114</v>
      </c>
      <c r="Y52" t="s">
        <v>187</v>
      </c>
      <c r="Z52" t="s">
        <v>188</v>
      </c>
      <c r="AA52" t="s">
        <v>189</v>
      </c>
      <c r="AB52" t="s">
        <v>188</v>
      </c>
      <c r="AC52">
        <v>45</v>
      </c>
      <c r="AD52">
        <v>45</v>
      </c>
      <c r="AE52">
        <v>45</v>
      </c>
      <c r="AF52" s="7" t="s">
        <v>190</v>
      </c>
      <c r="AG52" s="6">
        <v>45309</v>
      </c>
      <c r="AH52" s="6">
        <v>45291</v>
      </c>
      <c r="AI52" t="s">
        <v>191</v>
      </c>
    </row>
    <row r="53" spans="1:35" x14ac:dyDescent="0.25">
      <c r="A53">
        <v>2023</v>
      </c>
      <c r="B53" s="6">
        <v>45200</v>
      </c>
      <c r="C53" s="6">
        <v>45291</v>
      </c>
      <c r="D53" t="s">
        <v>86</v>
      </c>
      <c r="E53" s="7" t="s">
        <v>181</v>
      </c>
      <c r="F53" t="s">
        <v>89</v>
      </c>
      <c r="G53" t="s">
        <v>182</v>
      </c>
      <c r="H53" t="s">
        <v>95</v>
      </c>
      <c r="I53" t="s">
        <v>192</v>
      </c>
      <c r="J53" t="s">
        <v>103</v>
      </c>
      <c r="K53" s="7" t="s">
        <v>184</v>
      </c>
      <c r="L53">
        <v>2023</v>
      </c>
      <c r="M53" t="s">
        <v>185</v>
      </c>
      <c r="N53" t="s">
        <v>186</v>
      </c>
      <c r="O53" t="s">
        <v>186</v>
      </c>
      <c r="P53" s="8">
        <v>33010000</v>
      </c>
      <c r="S53" t="s">
        <v>108</v>
      </c>
      <c r="T53" s="7" t="s">
        <v>187</v>
      </c>
      <c r="U53" s="6">
        <v>45200</v>
      </c>
      <c r="V53" s="6">
        <v>45291</v>
      </c>
      <c r="W53" t="s">
        <v>111</v>
      </c>
      <c r="X53" t="s">
        <v>114</v>
      </c>
      <c r="Y53" t="s">
        <v>187</v>
      </c>
      <c r="Z53" t="s">
        <v>188</v>
      </c>
      <c r="AA53" t="s">
        <v>189</v>
      </c>
      <c r="AB53" t="s">
        <v>188</v>
      </c>
      <c r="AC53">
        <v>46</v>
      </c>
      <c r="AD53">
        <v>46</v>
      </c>
      <c r="AE53">
        <v>46</v>
      </c>
      <c r="AF53" s="7" t="s">
        <v>190</v>
      </c>
      <c r="AG53" s="6">
        <v>45309</v>
      </c>
      <c r="AH53" s="6">
        <v>45291</v>
      </c>
      <c r="AI53" t="s">
        <v>191</v>
      </c>
    </row>
    <row r="54" spans="1:35" x14ac:dyDescent="0.25">
      <c r="A54">
        <v>2023</v>
      </c>
      <c r="B54" s="6">
        <v>45200</v>
      </c>
      <c r="C54" s="6">
        <v>45291</v>
      </c>
      <c r="D54" t="s">
        <v>86</v>
      </c>
      <c r="E54" s="7" t="s">
        <v>181</v>
      </c>
      <c r="F54" t="s">
        <v>89</v>
      </c>
      <c r="G54" t="s">
        <v>182</v>
      </c>
      <c r="H54" t="s">
        <v>98</v>
      </c>
      <c r="I54" t="s">
        <v>193</v>
      </c>
      <c r="J54" t="s">
        <v>103</v>
      </c>
      <c r="K54" s="7" t="s">
        <v>184</v>
      </c>
      <c r="L54">
        <v>2023</v>
      </c>
      <c r="M54" t="s">
        <v>185</v>
      </c>
      <c r="N54" t="s">
        <v>186</v>
      </c>
      <c r="O54" t="s">
        <v>186</v>
      </c>
      <c r="P54" s="8">
        <v>33010000</v>
      </c>
      <c r="S54" t="s">
        <v>108</v>
      </c>
      <c r="T54" s="7" t="s">
        <v>187</v>
      </c>
      <c r="U54" s="6">
        <v>45200</v>
      </c>
      <c r="V54" s="6">
        <v>45291</v>
      </c>
      <c r="W54" t="s">
        <v>111</v>
      </c>
      <c r="X54" t="s">
        <v>114</v>
      </c>
      <c r="Y54" t="s">
        <v>187</v>
      </c>
      <c r="Z54" t="s">
        <v>188</v>
      </c>
      <c r="AA54" t="s">
        <v>189</v>
      </c>
      <c r="AB54" t="s">
        <v>188</v>
      </c>
      <c r="AC54">
        <v>47</v>
      </c>
      <c r="AD54">
        <v>47</v>
      </c>
      <c r="AE54">
        <v>47</v>
      </c>
      <c r="AF54" s="7" t="s">
        <v>190</v>
      </c>
      <c r="AG54" s="6">
        <v>45309</v>
      </c>
      <c r="AH54" s="6">
        <v>45291</v>
      </c>
      <c r="AI54" t="s">
        <v>191</v>
      </c>
    </row>
  </sheetData>
  <mergeCells count="7">
    <mergeCell ref="A6:AI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 type="list" allowBlank="1" showErrorMessage="1" sqref="X8:X201" xr:uid="{00000000-0002-0000-0000-000006000000}">
      <formula1>Hidden_723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50"/>
  <sheetViews>
    <sheetView topLeftCell="G31" workbookViewId="0">
      <selection activeCell="H50" sqref="H50"/>
    </sheetView>
  </sheetViews>
  <sheetFormatPr baseColWidth="10" defaultColWidth="9.140625" defaultRowHeight="15" x14ac:dyDescent="0.25"/>
  <cols>
    <col min="1" max="1" width="3.42578125" bestFit="1" customWidth="1"/>
    <col min="2" max="2" width="14" bestFit="1" customWidth="1"/>
    <col min="3" max="3" width="107.28515625" bestFit="1" customWidth="1"/>
    <col min="4" max="4" width="112.140625" bestFit="1" customWidth="1"/>
    <col min="5" max="5" width="114.28515625" bestFit="1" customWidth="1"/>
    <col min="6" max="6" width="125.140625" bestFit="1" customWidth="1"/>
    <col min="7" max="7" width="71.28515625" bestFit="1" customWidth="1"/>
    <col min="8" max="8" width="37" bestFit="1" customWidth="1"/>
    <col min="9" max="9" width="33.140625" bestFit="1" customWidth="1"/>
    <col min="10" max="10" width="52.140625" bestFit="1" customWidth="1"/>
    <col min="11" max="11" width="81.140625" bestFit="1" customWidth="1"/>
  </cols>
  <sheetData>
    <row r="1" spans="1:11" hidden="1" x14ac:dyDescent="0.25">
      <c r="B1" t="s">
        <v>10</v>
      </c>
      <c r="C1" t="s">
        <v>7</v>
      </c>
      <c r="D1" t="s">
        <v>7</v>
      </c>
      <c r="E1" t="s">
        <v>7</v>
      </c>
      <c r="F1" t="s">
        <v>10</v>
      </c>
      <c r="G1" t="s">
        <v>9</v>
      </c>
      <c r="H1" t="s">
        <v>7</v>
      </c>
      <c r="I1" t="s">
        <v>9</v>
      </c>
      <c r="J1" t="s">
        <v>10</v>
      </c>
      <c r="K1" t="s">
        <v>10</v>
      </c>
    </row>
    <row r="2" spans="1:11" hidden="1" x14ac:dyDescent="0.25">
      <c r="B2" t="s">
        <v>115</v>
      </c>
      <c r="C2" t="s">
        <v>116</v>
      </c>
      <c r="D2" t="s">
        <v>117</v>
      </c>
      <c r="E2" t="s">
        <v>118</v>
      </c>
      <c r="F2" t="s">
        <v>119</v>
      </c>
      <c r="G2" t="s">
        <v>120</v>
      </c>
      <c r="H2" t="s">
        <v>121</v>
      </c>
      <c r="I2" t="s">
        <v>122</v>
      </c>
      <c r="J2" t="s">
        <v>123</v>
      </c>
      <c r="K2" t="s">
        <v>124</v>
      </c>
    </row>
    <row r="3" spans="1:11" ht="30" x14ac:dyDescent="0.25">
      <c r="A3" s="1" t="s">
        <v>125</v>
      </c>
      <c r="B3" s="1" t="s">
        <v>126</v>
      </c>
      <c r="C3" s="1" t="s">
        <v>127</v>
      </c>
      <c r="D3" s="1" t="s">
        <v>128</v>
      </c>
      <c r="E3" s="1" t="s">
        <v>129</v>
      </c>
      <c r="F3" s="1" t="s">
        <v>130</v>
      </c>
      <c r="G3" s="1" t="s">
        <v>74</v>
      </c>
      <c r="H3" s="1" t="s">
        <v>131</v>
      </c>
      <c r="I3" s="1" t="s">
        <v>132</v>
      </c>
      <c r="J3" s="1" t="s">
        <v>133</v>
      </c>
      <c r="K3" s="1" t="s">
        <v>134</v>
      </c>
    </row>
    <row r="4" spans="1:11" x14ac:dyDescent="0.25">
      <c r="A4">
        <v>1</v>
      </c>
      <c r="B4" t="s">
        <v>195</v>
      </c>
      <c r="C4" t="s">
        <v>196</v>
      </c>
      <c r="D4" t="s">
        <v>197</v>
      </c>
      <c r="E4" t="s">
        <v>198</v>
      </c>
      <c r="F4" t="s">
        <v>199</v>
      </c>
      <c r="G4" t="s">
        <v>113</v>
      </c>
      <c r="H4" t="s">
        <v>200</v>
      </c>
      <c r="I4" t="s">
        <v>136</v>
      </c>
      <c r="J4" t="s">
        <v>201</v>
      </c>
      <c r="K4" s="7" t="s">
        <v>202</v>
      </c>
    </row>
    <row r="5" spans="1:11" x14ac:dyDescent="0.25">
      <c r="A5">
        <v>2</v>
      </c>
      <c r="B5" t="s">
        <v>203</v>
      </c>
      <c r="C5" t="s">
        <v>204</v>
      </c>
      <c r="D5" t="s">
        <v>205</v>
      </c>
      <c r="E5" t="s">
        <v>206</v>
      </c>
      <c r="F5" t="s">
        <v>207</v>
      </c>
      <c r="G5" t="s">
        <v>113</v>
      </c>
      <c r="H5" t="s">
        <v>208</v>
      </c>
      <c r="I5" t="s">
        <v>136</v>
      </c>
      <c r="J5" t="s">
        <v>201</v>
      </c>
      <c r="K5" s="7" t="s">
        <v>202</v>
      </c>
    </row>
    <row r="6" spans="1:11" x14ac:dyDescent="0.25">
      <c r="A6">
        <v>3</v>
      </c>
      <c r="B6" t="s">
        <v>209</v>
      </c>
      <c r="C6" s="7" t="s">
        <v>210</v>
      </c>
      <c r="D6" s="7" t="s">
        <v>211</v>
      </c>
      <c r="E6" t="s">
        <v>212</v>
      </c>
      <c r="F6" s="9" t="s">
        <v>213</v>
      </c>
      <c r="G6" t="s">
        <v>113</v>
      </c>
      <c r="H6" t="s">
        <v>214</v>
      </c>
      <c r="I6" t="s">
        <v>136</v>
      </c>
      <c r="J6" t="s">
        <v>201</v>
      </c>
      <c r="K6" s="7" t="s">
        <v>202</v>
      </c>
    </row>
    <row r="7" spans="1:11" x14ac:dyDescent="0.25">
      <c r="A7">
        <v>4</v>
      </c>
      <c r="B7" t="s">
        <v>215</v>
      </c>
      <c r="C7" t="s">
        <v>216</v>
      </c>
      <c r="D7" t="s">
        <v>217</v>
      </c>
      <c r="E7" t="s">
        <v>218</v>
      </c>
      <c r="F7" t="s">
        <v>219</v>
      </c>
      <c r="G7" t="s">
        <v>113</v>
      </c>
      <c r="H7" t="s">
        <v>220</v>
      </c>
      <c r="I7" t="s">
        <v>136</v>
      </c>
      <c r="J7" t="s">
        <v>201</v>
      </c>
      <c r="K7" s="7" t="s">
        <v>202</v>
      </c>
    </row>
    <row r="8" spans="1:11" x14ac:dyDescent="0.25">
      <c r="A8">
        <v>5</v>
      </c>
      <c r="B8" t="s">
        <v>221</v>
      </c>
      <c r="C8" t="s">
        <v>222</v>
      </c>
      <c r="D8" t="s">
        <v>223</v>
      </c>
      <c r="E8" t="s">
        <v>224</v>
      </c>
      <c r="F8" t="s">
        <v>225</v>
      </c>
      <c r="G8" t="s">
        <v>113</v>
      </c>
      <c r="H8" t="s">
        <v>226</v>
      </c>
      <c r="I8" t="s">
        <v>136</v>
      </c>
      <c r="J8" t="s">
        <v>201</v>
      </c>
      <c r="K8" s="7" t="s">
        <v>202</v>
      </c>
    </row>
    <row r="9" spans="1:11" x14ac:dyDescent="0.25">
      <c r="A9">
        <v>6</v>
      </c>
      <c r="B9" t="s">
        <v>227</v>
      </c>
      <c r="C9" t="s">
        <v>228</v>
      </c>
      <c r="D9" t="s">
        <v>229</v>
      </c>
      <c r="E9" t="s">
        <v>230</v>
      </c>
      <c r="F9" t="s">
        <v>231</v>
      </c>
      <c r="G9" t="s">
        <v>113</v>
      </c>
      <c r="H9" t="s">
        <v>232</v>
      </c>
      <c r="I9" t="s">
        <v>136</v>
      </c>
      <c r="J9" t="s">
        <v>201</v>
      </c>
      <c r="K9" s="7" t="s">
        <v>202</v>
      </c>
    </row>
    <row r="10" spans="1:11" x14ac:dyDescent="0.25">
      <c r="A10">
        <v>7</v>
      </c>
      <c r="B10" t="s">
        <v>233</v>
      </c>
      <c r="C10" t="s">
        <v>234</v>
      </c>
      <c r="D10" t="s">
        <v>235</v>
      </c>
      <c r="E10" t="s">
        <v>236</v>
      </c>
      <c r="F10" t="s">
        <v>237</v>
      </c>
      <c r="G10" t="s">
        <v>113</v>
      </c>
      <c r="H10" t="s">
        <v>238</v>
      </c>
      <c r="I10" t="s">
        <v>136</v>
      </c>
      <c r="J10" t="s">
        <v>201</v>
      </c>
      <c r="K10" s="7" t="s">
        <v>202</v>
      </c>
    </row>
    <row r="11" spans="1:11" x14ac:dyDescent="0.25">
      <c r="A11">
        <v>8</v>
      </c>
      <c r="B11" t="s">
        <v>239</v>
      </c>
      <c r="C11" t="s">
        <v>240</v>
      </c>
      <c r="D11" t="s">
        <v>241</v>
      </c>
      <c r="E11" t="s">
        <v>242</v>
      </c>
      <c r="F11" t="s">
        <v>243</v>
      </c>
      <c r="G11" t="s">
        <v>113</v>
      </c>
      <c r="H11" t="s">
        <v>244</v>
      </c>
      <c r="I11" t="s">
        <v>136</v>
      </c>
      <c r="J11" t="s">
        <v>201</v>
      </c>
      <c r="K11" s="7" t="s">
        <v>202</v>
      </c>
    </row>
    <row r="12" spans="1:11" x14ac:dyDescent="0.25">
      <c r="A12">
        <v>9</v>
      </c>
      <c r="B12" t="s">
        <v>245</v>
      </c>
      <c r="C12" t="s">
        <v>246</v>
      </c>
      <c r="D12" t="s">
        <v>247</v>
      </c>
      <c r="E12" t="s">
        <v>248</v>
      </c>
      <c r="F12" s="10" t="s">
        <v>249</v>
      </c>
      <c r="G12" t="s">
        <v>113</v>
      </c>
      <c r="H12" t="s">
        <v>250</v>
      </c>
      <c r="I12" t="s">
        <v>136</v>
      </c>
      <c r="J12" t="s">
        <v>201</v>
      </c>
      <c r="K12" s="7" t="s">
        <v>202</v>
      </c>
    </row>
    <row r="13" spans="1:11" x14ac:dyDescent="0.25">
      <c r="A13">
        <v>10</v>
      </c>
      <c r="B13" t="s">
        <v>251</v>
      </c>
      <c r="C13" t="s">
        <v>252</v>
      </c>
      <c r="D13" t="s">
        <v>253</v>
      </c>
      <c r="E13" t="s">
        <v>254</v>
      </c>
      <c r="F13" s="10" t="s">
        <v>255</v>
      </c>
      <c r="G13" t="s">
        <v>113</v>
      </c>
      <c r="H13" t="s">
        <v>256</v>
      </c>
      <c r="I13" t="s">
        <v>136</v>
      </c>
      <c r="J13" t="s">
        <v>201</v>
      </c>
      <c r="K13" s="7" t="s">
        <v>202</v>
      </c>
    </row>
    <row r="14" spans="1:11" x14ac:dyDescent="0.25">
      <c r="A14">
        <v>11</v>
      </c>
      <c r="B14" t="s">
        <v>257</v>
      </c>
      <c r="C14" t="s">
        <v>258</v>
      </c>
      <c r="D14" t="s">
        <v>259</v>
      </c>
      <c r="E14" t="s">
        <v>260</v>
      </c>
      <c r="F14" t="s">
        <v>257</v>
      </c>
      <c r="G14" t="s">
        <v>113</v>
      </c>
      <c r="H14" t="s">
        <v>261</v>
      </c>
      <c r="I14" t="s">
        <v>136</v>
      </c>
      <c r="J14" t="s">
        <v>201</v>
      </c>
      <c r="K14" s="7" t="s">
        <v>202</v>
      </c>
    </row>
    <row r="15" spans="1:11" x14ac:dyDescent="0.25">
      <c r="A15">
        <v>12</v>
      </c>
      <c r="B15" t="s">
        <v>262</v>
      </c>
      <c r="C15" t="s">
        <v>263</v>
      </c>
      <c r="D15" t="s">
        <v>264</v>
      </c>
      <c r="E15" t="s">
        <v>265</v>
      </c>
      <c r="F15" t="s">
        <v>266</v>
      </c>
      <c r="G15" t="s">
        <v>113</v>
      </c>
      <c r="H15" t="s">
        <v>267</v>
      </c>
      <c r="I15" t="s">
        <v>136</v>
      </c>
      <c r="J15" t="s">
        <v>201</v>
      </c>
      <c r="K15" s="7" t="s">
        <v>202</v>
      </c>
    </row>
    <row r="16" spans="1:11" x14ac:dyDescent="0.25">
      <c r="A16">
        <v>13</v>
      </c>
      <c r="B16" t="s">
        <v>268</v>
      </c>
      <c r="C16" t="s">
        <v>269</v>
      </c>
      <c r="D16" t="s">
        <v>270</v>
      </c>
      <c r="E16" t="s">
        <v>271</v>
      </c>
      <c r="F16" t="s">
        <v>272</v>
      </c>
      <c r="G16" t="s">
        <v>113</v>
      </c>
      <c r="H16" t="s">
        <v>273</v>
      </c>
      <c r="I16" t="s">
        <v>136</v>
      </c>
      <c r="J16" t="s">
        <v>201</v>
      </c>
      <c r="K16" s="7" t="s">
        <v>202</v>
      </c>
    </row>
    <row r="17" spans="1:11" x14ac:dyDescent="0.25">
      <c r="A17">
        <v>14</v>
      </c>
      <c r="B17" t="s">
        <v>274</v>
      </c>
      <c r="C17" t="s">
        <v>275</v>
      </c>
      <c r="D17" t="s">
        <v>276</v>
      </c>
      <c r="E17" t="s">
        <v>277</v>
      </c>
      <c r="F17" t="s">
        <v>278</v>
      </c>
      <c r="G17" t="s">
        <v>113</v>
      </c>
      <c r="H17" t="s">
        <v>279</v>
      </c>
      <c r="I17" t="s">
        <v>136</v>
      </c>
      <c r="J17" t="s">
        <v>201</v>
      </c>
      <c r="K17" s="7" t="s">
        <v>202</v>
      </c>
    </row>
    <row r="18" spans="1:11" x14ac:dyDescent="0.25">
      <c r="A18">
        <v>15</v>
      </c>
      <c r="B18" t="s">
        <v>280</v>
      </c>
      <c r="C18" t="s">
        <v>281</v>
      </c>
      <c r="D18" t="s">
        <v>282</v>
      </c>
      <c r="E18" t="s">
        <v>283</v>
      </c>
      <c r="F18" s="10" t="s">
        <v>284</v>
      </c>
      <c r="G18" t="s">
        <v>113</v>
      </c>
      <c r="H18" t="s">
        <v>285</v>
      </c>
      <c r="I18" t="s">
        <v>136</v>
      </c>
      <c r="J18" t="s">
        <v>201</v>
      </c>
      <c r="K18" s="7" t="s">
        <v>202</v>
      </c>
    </row>
    <row r="19" spans="1:11" x14ac:dyDescent="0.25">
      <c r="A19">
        <v>16</v>
      </c>
      <c r="B19" t="s">
        <v>286</v>
      </c>
      <c r="C19" t="s">
        <v>287</v>
      </c>
      <c r="D19" t="s">
        <v>288</v>
      </c>
      <c r="E19" t="s">
        <v>289</v>
      </c>
      <c r="F19" t="s">
        <v>290</v>
      </c>
      <c r="G19" t="s">
        <v>113</v>
      </c>
      <c r="H19" t="s">
        <v>291</v>
      </c>
      <c r="I19" t="s">
        <v>136</v>
      </c>
      <c r="J19" t="s">
        <v>201</v>
      </c>
      <c r="K19" s="7" t="s">
        <v>202</v>
      </c>
    </row>
    <row r="20" spans="1:11" x14ac:dyDescent="0.25">
      <c r="A20">
        <v>17</v>
      </c>
      <c r="B20" t="s">
        <v>292</v>
      </c>
      <c r="C20" t="s">
        <v>293</v>
      </c>
      <c r="D20" t="s">
        <v>294</v>
      </c>
      <c r="E20" t="s">
        <v>295</v>
      </c>
      <c r="F20" t="s">
        <v>296</v>
      </c>
      <c r="G20" t="s">
        <v>113</v>
      </c>
      <c r="H20" t="s">
        <v>297</v>
      </c>
      <c r="I20" t="s">
        <v>136</v>
      </c>
      <c r="J20" t="s">
        <v>201</v>
      </c>
      <c r="K20" s="7" t="s">
        <v>202</v>
      </c>
    </row>
    <row r="21" spans="1:11" x14ac:dyDescent="0.25">
      <c r="A21">
        <v>18</v>
      </c>
      <c r="B21" t="s">
        <v>298</v>
      </c>
      <c r="C21" t="s">
        <v>299</v>
      </c>
      <c r="D21" t="s">
        <v>300</v>
      </c>
      <c r="E21" t="s">
        <v>301</v>
      </c>
      <c r="F21" t="s">
        <v>302</v>
      </c>
      <c r="G21" t="s">
        <v>113</v>
      </c>
      <c r="H21" t="s">
        <v>303</v>
      </c>
      <c r="I21" t="s">
        <v>136</v>
      </c>
      <c r="J21" t="s">
        <v>201</v>
      </c>
      <c r="K21" s="7" t="s">
        <v>202</v>
      </c>
    </row>
    <row r="22" spans="1:11" x14ac:dyDescent="0.25">
      <c r="A22">
        <v>19</v>
      </c>
      <c r="B22" t="s">
        <v>304</v>
      </c>
      <c r="C22" t="s">
        <v>305</v>
      </c>
      <c r="D22" t="s">
        <v>306</v>
      </c>
      <c r="E22" t="s">
        <v>307</v>
      </c>
      <c r="F22" t="s">
        <v>308</v>
      </c>
      <c r="G22" t="s">
        <v>113</v>
      </c>
      <c r="H22" t="s">
        <v>309</v>
      </c>
      <c r="I22" t="s">
        <v>136</v>
      </c>
      <c r="J22" t="s">
        <v>201</v>
      </c>
      <c r="K22" s="7" t="s">
        <v>202</v>
      </c>
    </row>
    <row r="23" spans="1:11" x14ac:dyDescent="0.25">
      <c r="A23">
        <v>20</v>
      </c>
      <c r="B23" t="s">
        <v>310</v>
      </c>
      <c r="C23" t="s">
        <v>311</v>
      </c>
      <c r="D23" t="s">
        <v>306</v>
      </c>
      <c r="E23" t="s">
        <v>312</v>
      </c>
      <c r="F23" t="s">
        <v>313</v>
      </c>
      <c r="G23" t="s">
        <v>113</v>
      </c>
      <c r="H23" t="s">
        <v>314</v>
      </c>
      <c r="I23" t="s">
        <v>136</v>
      </c>
      <c r="J23" t="s">
        <v>201</v>
      </c>
      <c r="K23" s="7" t="s">
        <v>202</v>
      </c>
    </row>
    <row r="24" spans="1:11" x14ac:dyDescent="0.25">
      <c r="A24">
        <v>21</v>
      </c>
      <c r="B24" t="s">
        <v>315</v>
      </c>
      <c r="C24" t="s">
        <v>275</v>
      </c>
      <c r="D24" t="s">
        <v>276</v>
      </c>
      <c r="E24" t="s">
        <v>277</v>
      </c>
      <c r="F24" t="s">
        <v>315</v>
      </c>
      <c r="G24" t="s">
        <v>113</v>
      </c>
      <c r="H24" t="s">
        <v>316</v>
      </c>
      <c r="I24" t="s">
        <v>136</v>
      </c>
      <c r="J24" t="s">
        <v>201</v>
      </c>
      <c r="K24" s="7" t="s">
        <v>202</v>
      </c>
    </row>
    <row r="25" spans="1:11" x14ac:dyDescent="0.25">
      <c r="A25">
        <v>22</v>
      </c>
      <c r="B25" t="s">
        <v>317</v>
      </c>
      <c r="C25" t="s">
        <v>318</v>
      </c>
      <c r="D25" t="s">
        <v>319</v>
      </c>
      <c r="E25" t="s">
        <v>320</v>
      </c>
      <c r="F25" t="s">
        <v>321</v>
      </c>
      <c r="G25" t="s">
        <v>113</v>
      </c>
      <c r="H25" t="s">
        <v>322</v>
      </c>
      <c r="I25" t="s">
        <v>136</v>
      </c>
      <c r="J25" t="s">
        <v>201</v>
      </c>
      <c r="K25" s="7" t="s">
        <v>202</v>
      </c>
    </row>
    <row r="26" spans="1:11" x14ac:dyDescent="0.25">
      <c r="A26">
        <v>23</v>
      </c>
      <c r="B26" t="s">
        <v>323</v>
      </c>
      <c r="C26" t="s">
        <v>324</v>
      </c>
      <c r="D26" t="s">
        <v>325</v>
      </c>
      <c r="E26" t="s">
        <v>326</v>
      </c>
      <c r="F26" t="s">
        <v>327</v>
      </c>
      <c r="G26" t="s">
        <v>113</v>
      </c>
      <c r="H26" t="s">
        <v>328</v>
      </c>
      <c r="I26" t="s">
        <v>136</v>
      </c>
      <c r="J26" t="s">
        <v>201</v>
      </c>
      <c r="K26" s="7" t="s">
        <v>202</v>
      </c>
    </row>
    <row r="27" spans="1:11" x14ac:dyDescent="0.25">
      <c r="A27">
        <v>24</v>
      </c>
      <c r="B27" t="s">
        <v>329</v>
      </c>
      <c r="C27" t="s">
        <v>330</v>
      </c>
      <c r="D27" t="s">
        <v>331</v>
      </c>
      <c r="E27" t="s">
        <v>332</v>
      </c>
      <c r="F27" t="s">
        <v>333</v>
      </c>
      <c r="G27" t="s">
        <v>113</v>
      </c>
      <c r="H27" t="s">
        <v>334</v>
      </c>
      <c r="I27" t="s">
        <v>136</v>
      </c>
      <c r="J27" t="s">
        <v>201</v>
      </c>
      <c r="K27" s="7" t="s">
        <v>202</v>
      </c>
    </row>
    <row r="28" spans="1:11" x14ac:dyDescent="0.25">
      <c r="A28">
        <v>25</v>
      </c>
      <c r="B28" t="s">
        <v>335</v>
      </c>
      <c r="C28" t="s">
        <v>336</v>
      </c>
      <c r="D28" t="s">
        <v>337</v>
      </c>
      <c r="E28" t="s">
        <v>338</v>
      </c>
      <c r="F28" t="s">
        <v>339</v>
      </c>
      <c r="G28" t="s">
        <v>113</v>
      </c>
      <c r="H28" t="s">
        <v>340</v>
      </c>
      <c r="I28" t="s">
        <v>136</v>
      </c>
      <c r="J28" t="s">
        <v>201</v>
      </c>
      <c r="K28" s="7" t="s">
        <v>202</v>
      </c>
    </row>
    <row r="29" spans="1:11" x14ac:dyDescent="0.25">
      <c r="A29">
        <v>26</v>
      </c>
      <c r="B29" t="s">
        <v>341</v>
      </c>
      <c r="C29" t="s">
        <v>342</v>
      </c>
      <c r="D29" t="s">
        <v>343</v>
      </c>
      <c r="E29" t="s">
        <v>218</v>
      </c>
      <c r="F29" s="10" t="s">
        <v>344</v>
      </c>
      <c r="G29" t="s">
        <v>113</v>
      </c>
      <c r="H29" t="s">
        <v>345</v>
      </c>
      <c r="I29" t="s">
        <v>136</v>
      </c>
      <c r="J29" t="s">
        <v>201</v>
      </c>
      <c r="K29" s="7" t="s">
        <v>202</v>
      </c>
    </row>
    <row r="30" spans="1:11" x14ac:dyDescent="0.25">
      <c r="A30">
        <v>27</v>
      </c>
      <c r="B30" t="s">
        <v>346</v>
      </c>
      <c r="C30" t="s">
        <v>347</v>
      </c>
      <c r="D30" t="s">
        <v>348</v>
      </c>
      <c r="E30" t="s">
        <v>349</v>
      </c>
      <c r="F30" t="s">
        <v>350</v>
      </c>
      <c r="G30" t="s">
        <v>113</v>
      </c>
      <c r="H30" t="s">
        <v>351</v>
      </c>
      <c r="I30" t="s">
        <v>136</v>
      </c>
      <c r="J30" t="s">
        <v>201</v>
      </c>
      <c r="K30" s="7" t="s">
        <v>202</v>
      </c>
    </row>
    <row r="31" spans="1:11" x14ac:dyDescent="0.25">
      <c r="A31">
        <v>28</v>
      </c>
      <c r="B31" t="s">
        <v>352</v>
      </c>
      <c r="C31" t="s">
        <v>353</v>
      </c>
      <c r="D31" t="s">
        <v>348</v>
      </c>
      <c r="E31" t="s">
        <v>354</v>
      </c>
      <c r="F31" t="s">
        <v>355</v>
      </c>
      <c r="G31" t="s">
        <v>113</v>
      </c>
      <c r="H31" t="s">
        <v>356</v>
      </c>
      <c r="I31" t="s">
        <v>136</v>
      </c>
      <c r="J31" t="s">
        <v>201</v>
      </c>
      <c r="K31" s="7" t="s">
        <v>202</v>
      </c>
    </row>
    <row r="32" spans="1:11" x14ac:dyDescent="0.25">
      <c r="A32">
        <v>29</v>
      </c>
      <c r="B32" t="s">
        <v>357</v>
      </c>
      <c r="C32" t="s">
        <v>358</v>
      </c>
      <c r="D32" t="s">
        <v>359</v>
      </c>
      <c r="E32" t="s">
        <v>360</v>
      </c>
      <c r="F32" s="11" t="s">
        <v>361</v>
      </c>
      <c r="G32" t="s">
        <v>113</v>
      </c>
      <c r="H32" t="s">
        <v>362</v>
      </c>
      <c r="I32" t="s">
        <v>136</v>
      </c>
      <c r="J32" t="s">
        <v>201</v>
      </c>
      <c r="K32" s="7" t="s">
        <v>202</v>
      </c>
    </row>
    <row r="33" spans="1:11" x14ac:dyDescent="0.25">
      <c r="A33">
        <v>30</v>
      </c>
      <c r="B33" t="s">
        <v>363</v>
      </c>
      <c r="C33" t="s">
        <v>364</v>
      </c>
      <c r="D33" t="s">
        <v>331</v>
      </c>
      <c r="E33" t="s">
        <v>359</v>
      </c>
      <c r="F33" t="s">
        <v>365</v>
      </c>
      <c r="G33" t="s">
        <v>113</v>
      </c>
      <c r="H33" t="s">
        <v>366</v>
      </c>
      <c r="I33" t="s">
        <v>136</v>
      </c>
      <c r="J33" t="s">
        <v>201</v>
      </c>
      <c r="K33" s="7" t="s">
        <v>202</v>
      </c>
    </row>
    <row r="34" spans="1:11" x14ac:dyDescent="0.25">
      <c r="A34">
        <v>31</v>
      </c>
      <c r="B34" t="s">
        <v>367</v>
      </c>
      <c r="C34" t="s">
        <v>368</v>
      </c>
      <c r="D34" t="s">
        <v>369</v>
      </c>
      <c r="E34" t="s">
        <v>370</v>
      </c>
      <c r="F34" s="10" t="s">
        <v>371</v>
      </c>
      <c r="G34" t="s">
        <v>113</v>
      </c>
      <c r="H34" t="s">
        <v>372</v>
      </c>
      <c r="I34" t="s">
        <v>136</v>
      </c>
      <c r="J34" t="s">
        <v>201</v>
      </c>
      <c r="K34" s="7" t="s">
        <v>202</v>
      </c>
    </row>
    <row r="35" spans="1:11" x14ac:dyDescent="0.25">
      <c r="A35">
        <v>32</v>
      </c>
      <c r="B35" t="s">
        <v>373</v>
      </c>
      <c r="C35" t="s">
        <v>374</v>
      </c>
      <c r="D35" t="s">
        <v>375</v>
      </c>
      <c r="E35" t="s">
        <v>376</v>
      </c>
      <c r="F35" t="s">
        <v>377</v>
      </c>
      <c r="G35" t="s">
        <v>113</v>
      </c>
      <c r="H35" t="s">
        <v>378</v>
      </c>
      <c r="I35" t="s">
        <v>136</v>
      </c>
      <c r="J35" t="s">
        <v>201</v>
      </c>
      <c r="K35" s="7" t="s">
        <v>202</v>
      </c>
    </row>
    <row r="36" spans="1:11" x14ac:dyDescent="0.25">
      <c r="A36">
        <v>33</v>
      </c>
      <c r="B36" t="s">
        <v>379</v>
      </c>
      <c r="C36" t="s">
        <v>380</v>
      </c>
      <c r="D36" t="s">
        <v>381</v>
      </c>
      <c r="E36" t="s">
        <v>382</v>
      </c>
      <c r="F36" t="s">
        <v>383</v>
      </c>
      <c r="G36" t="s">
        <v>113</v>
      </c>
      <c r="H36" t="s">
        <v>384</v>
      </c>
      <c r="I36" t="s">
        <v>136</v>
      </c>
      <c r="J36" t="s">
        <v>201</v>
      </c>
      <c r="K36" s="7" t="s">
        <v>202</v>
      </c>
    </row>
    <row r="37" spans="1:11" x14ac:dyDescent="0.25">
      <c r="A37">
        <v>34</v>
      </c>
      <c r="B37" t="s">
        <v>385</v>
      </c>
      <c r="C37" t="s">
        <v>386</v>
      </c>
      <c r="D37" t="s">
        <v>387</v>
      </c>
      <c r="E37" t="s">
        <v>388</v>
      </c>
      <c r="F37" t="s">
        <v>385</v>
      </c>
      <c r="G37" t="s">
        <v>113</v>
      </c>
      <c r="H37" t="s">
        <v>389</v>
      </c>
      <c r="I37" t="s">
        <v>136</v>
      </c>
      <c r="J37" t="s">
        <v>201</v>
      </c>
      <c r="K37" s="7" t="s">
        <v>202</v>
      </c>
    </row>
    <row r="38" spans="1:11" x14ac:dyDescent="0.25">
      <c r="A38">
        <v>35</v>
      </c>
      <c r="B38" t="s">
        <v>390</v>
      </c>
      <c r="C38" t="s">
        <v>391</v>
      </c>
      <c r="D38" t="s">
        <v>392</v>
      </c>
      <c r="E38" t="s">
        <v>393</v>
      </c>
      <c r="F38" t="s">
        <v>390</v>
      </c>
      <c r="G38" t="s">
        <v>113</v>
      </c>
      <c r="H38" t="s">
        <v>394</v>
      </c>
      <c r="I38" t="s">
        <v>136</v>
      </c>
      <c r="J38" t="s">
        <v>201</v>
      </c>
      <c r="K38" s="7" t="s">
        <v>202</v>
      </c>
    </row>
    <row r="39" spans="1:11" x14ac:dyDescent="0.25">
      <c r="A39">
        <v>36</v>
      </c>
      <c r="B39" t="s">
        <v>395</v>
      </c>
      <c r="C39" t="s">
        <v>396</v>
      </c>
      <c r="D39" t="s">
        <v>397</v>
      </c>
      <c r="E39" t="s">
        <v>398</v>
      </c>
      <c r="F39" t="s">
        <v>395</v>
      </c>
      <c r="G39" t="s">
        <v>113</v>
      </c>
      <c r="H39" t="s">
        <v>399</v>
      </c>
      <c r="I39" t="s">
        <v>136</v>
      </c>
      <c r="J39" t="s">
        <v>201</v>
      </c>
      <c r="K39" s="7" t="s">
        <v>202</v>
      </c>
    </row>
    <row r="40" spans="1:11" x14ac:dyDescent="0.25">
      <c r="A40">
        <v>37</v>
      </c>
      <c r="B40" t="s">
        <v>400</v>
      </c>
      <c r="C40" t="s">
        <v>401</v>
      </c>
      <c r="D40" t="s">
        <v>360</v>
      </c>
      <c r="E40" t="s">
        <v>211</v>
      </c>
      <c r="F40" t="s">
        <v>400</v>
      </c>
      <c r="G40" t="s">
        <v>113</v>
      </c>
      <c r="H40" t="s">
        <v>402</v>
      </c>
      <c r="I40" t="s">
        <v>136</v>
      </c>
      <c r="J40" t="s">
        <v>201</v>
      </c>
      <c r="K40" s="7" t="s">
        <v>202</v>
      </c>
    </row>
    <row r="41" spans="1:11" x14ac:dyDescent="0.25">
      <c r="A41">
        <v>38</v>
      </c>
      <c r="B41" t="s">
        <v>403</v>
      </c>
      <c r="C41" t="s">
        <v>404</v>
      </c>
      <c r="D41" t="s">
        <v>405</v>
      </c>
      <c r="E41" t="s">
        <v>354</v>
      </c>
      <c r="F41" t="s">
        <v>403</v>
      </c>
      <c r="G41" t="s">
        <v>113</v>
      </c>
      <c r="H41" t="s">
        <v>406</v>
      </c>
      <c r="I41" t="s">
        <v>136</v>
      </c>
      <c r="J41" t="s">
        <v>201</v>
      </c>
      <c r="K41" s="7" t="s">
        <v>202</v>
      </c>
    </row>
    <row r="42" spans="1:11" x14ac:dyDescent="0.25">
      <c r="A42">
        <v>39</v>
      </c>
      <c r="B42" t="s">
        <v>407</v>
      </c>
      <c r="C42" t="s">
        <v>330</v>
      </c>
      <c r="D42" t="s">
        <v>408</v>
      </c>
      <c r="E42" t="s">
        <v>409</v>
      </c>
      <c r="F42" t="s">
        <v>410</v>
      </c>
      <c r="G42" t="s">
        <v>113</v>
      </c>
      <c r="H42" t="s">
        <v>411</v>
      </c>
      <c r="I42" t="s">
        <v>136</v>
      </c>
      <c r="J42" t="s">
        <v>201</v>
      </c>
      <c r="K42" s="7" t="s">
        <v>202</v>
      </c>
    </row>
    <row r="43" spans="1:11" x14ac:dyDescent="0.25">
      <c r="A43">
        <v>40</v>
      </c>
      <c r="B43" t="s">
        <v>412</v>
      </c>
      <c r="C43" t="s">
        <v>413</v>
      </c>
      <c r="D43" t="s">
        <v>414</v>
      </c>
      <c r="E43" t="s">
        <v>415</v>
      </c>
      <c r="F43" t="s">
        <v>412</v>
      </c>
      <c r="G43" t="s">
        <v>113</v>
      </c>
      <c r="H43" t="s">
        <v>416</v>
      </c>
      <c r="I43" t="s">
        <v>136</v>
      </c>
      <c r="J43" t="s">
        <v>201</v>
      </c>
      <c r="K43" s="7" t="s">
        <v>202</v>
      </c>
    </row>
    <row r="44" spans="1:11" x14ac:dyDescent="0.25">
      <c r="A44">
        <v>41</v>
      </c>
      <c r="B44" t="s">
        <v>417</v>
      </c>
      <c r="C44" t="s">
        <v>418</v>
      </c>
      <c r="D44" t="s">
        <v>419</v>
      </c>
      <c r="E44" t="s">
        <v>420</v>
      </c>
      <c r="F44" t="s">
        <v>417</v>
      </c>
      <c r="G44" t="s">
        <v>113</v>
      </c>
      <c r="H44" t="s">
        <v>421</v>
      </c>
      <c r="I44" t="s">
        <v>136</v>
      </c>
      <c r="J44" t="s">
        <v>201</v>
      </c>
      <c r="K44" s="7" t="s">
        <v>202</v>
      </c>
    </row>
    <row r="45" spans="1:11" x14ac:dyDescent="0.25">
      <c r="A45">
        <v>42</v>
      </c>
      <c r="B45" t="s">
        <v>422</v>
      </c>
      <c r="C45" t="s">
        <v>423</v>
      </c>
      <c r="D45" t="s">
        <v>424</v>
      </c>
      <c r="E45" t="s">
        <v>425</v>
      </c>
      <c r="F45" t="s">
        <v>422</v>
      </c>
      <c r="G45" t="s">
        <v>113</v>
      </c>
      <c r="H45" t="s">
        <v>426</v>
      </c>
      <c r="I45" t="s">
        <v>136</v>
      </c>
      <c r="J45" t="s">
        <v>201</v>
      </c>
      <c r="K45" s="7" t="s">
        <v>202</v>
      </c>
    </row>
    <row r="46" spans="1:11" x14ac:dyDescent="0.25">
      <c r="A46">
        <v>43</v>
      </c>
      <c r="B46" t="s">
        <v>427</v>
      </c>
      <c r="C46" t="s">
        <v>269</v>
      </c>
      <c r="D46" t="s">
        <v>270</v>
      </c>
      <c r="E46" t="s">
        <v>428</v>
      </c>
      <c r="F46" t="s">
        <v>427</v>
      </c>
      <c r="G46" t="s">
        <v>113</v>
      </c>
      <c r="H46" t="s">
        <v>429</v>
      </c>
      <c r="I46" t="s">
        <v>136</v>
      </c>
      <c r="J46" t="s">
        <v>201</v>
      </c>
      <c r="K46" s="7" t="s">
        <v>202</v>
      </c>
    </row>
    <row r="47" spans="1:11" x14ac:dyDescent="0.25">
      <c r="A47">
        <v>44</v>
      </c>
      <c r="B47" t="s">
        <v>430</v>
      </c>
      <c r="C47" t="s">
        <v>431</v>
      </c>
      <c r="D47" t="s">
        <v>432</v>
      </c>
      <c r="E47" t="s">
        <v>433</v>
      </c>
      <c r="F47" t="s">
        <v>430</v>
      </c>
      <c r="G47" t="s">
        <v>113</v>
      </c>
      <c r="H47" t="s">
        <v>434</v>
      </c>
      <c r="I47" t="s">
        <v>136</v>
      </c>
      <c r="J47" t="s">
        <v>201</v>
      </c>
      <c r="K47" s="7" t="s">
        <v>202</v>
      </c>
    </row>
    <row r="48" spans="1:11" x14ac:dyDescent="0.25">
      <c r="A48">
        <v>45</v>
      </c>
      <c r="B48" t="s">
        <v>435</v>
      </c>
      <c r="C48" t="s">
        <v>436</v>
      </c>
      <c r="D48" t="s">
        <v>437</v>
      </c>
      <c r="E48" t="s">
        <v>438</v>
      </c>
      <c r="F48" t="s">
        <v>439</v>
      </c>
      <c r="G48" t="s">
        <v>113</v>
      </c>
      <c r="H48" t="s">
        <v>440</v>
      </c>
      <c r="I48" t="s">
        <v>136</v>
      </c>
      <c r="J48" t="s">
        <v>201</v>
      </c>
      <c r="K48" s="7" t="s">
        <v>202</v>
      </c>
    </row>
    <row r="49" spans="1:11" x14ac:dyDescent="0.25">
      <c r="A49">
        <v>46</v>
      </c>
      <c r="B49" t="s">
        <v>441</v>
      </c>
      <c r="C49" t="s">
        <v>442</v>
      </c>
      <c r="D49" t="s">
        <v>443</v>
      </c>
      <c r="E49" t="s">
        <v>444</v>
      </c>
      <c r="F49" t="s">
        <v>441</v>
      </c>
      <c r="G49" t="s">
        <v>113</v>
      </c>
      <c r="H49" t="s">
        <v>445</v>
      </c>
      <c r="I49" t="s">
        <v>136</v>
      </c>
      <c r="J49" t="s">
        <v>201</v>
      </c>
      <c r="K49" s="7" t="s">
        <v>202</v>
      </c>
    </row>
    <row r="50" spans="1:11" x14ac:dyDescent="0.25">
      <c r="A50">
        <v>47</v>
      </c>
      <c r="B50" t="s">
        <v>446</v>
      </c>
      <c r="C50" t="s">
        <v>447</v>
      </c>
      <c r="D50" t="s">
        <v>448</v>
      </c>
      <c r="E50" t="s">
        <v>449</v>
      </c>
      <c r="F50" t="s">
        <v>450</v>
      </c>
      <c r="G50" t="s">
        <v>113</v>
      </c>
      <c r="H50" t="s">
        <v>451</v>
      </c>
      <c r="I50" t="s">
        <v>136</v>
      </c>
      <c r="J50" t="s">
        <v>201</v>
      </c>
      <c r="K50" s="7" t="s">
        <v>202</v>
      </c>
    </row>
  </sheetData>
  <dataValidations count="2">
    <dataValidation type="list" allowBlank="1" showErrorMessage="1" sqref="G4:G201" xr:uid="{00000000-0002-0000-0800-000000000000}">
      <formula1>Hidden_1_Tabla_5017816</formula1>
    </dataValidation>
    <dataValidation type="list" allowBlank="1" showErrorMessage="1" sqref="I4:I201" xr:uid="{00000000-0002-0000-0800-000001000000}">
      <formula1>Hidden_2_Tabla_5017818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113</v>
      </c>
    </row>
    <row r="2" spans="1:1" x14ac:dyDescent="0.25">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0"/>
  <sheetViews>
    <sheetView topLeftCell="I3" workbookViewId="0">
      <selection activeCell="N15" sqref="N15"/>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x14ac:dyDescent="0.25">
      <c r="A3" s="1" t="s">
        <v>125</v>
      </c>
      <c r="B3" s="1" t="s">
        <v>148</v>
      </c>
      <c r="C3" s="1" t="s">
        <v>149</v>
      </c>
      <c r="D3" s="1" t="s">
        <v>150</v>
      </c>
      <c r="E3" s="1" t="s">
        <v>151</v>
      </c>
      <c r="F3" s="1" t="s">
        <v>152</v>
      </c>
      <c r="G3" s="1" t="s">
        <v>153</v>
      </c>
      <c r="H3" s="1" t="s">
        <v>154</v>
      </c>
      <c r="I3" s="1" t="s">
        <v>155</v>
      </c>
      <c r="J3" s="1" t="s">
        <v>156</v>
      </c>
      <c r="K3" s="1" t="s">
        <v>157</v>
      </c>
    </row>
    <row r="4" spans="1:11" x14ac:dyDescent="0.25">
      <c r="A4">
        <v>1</v>
      </c>
      <c r="B4">
        <v>361000</v>
      </c>
      <c r="C4">
        <v>361000</v>
      </c>
      <c r="D4" s="7" t="s">
        <v>452</v>
      </c>
      <c r="E4" s="8">
        <v>33010000</v>
      </c>
      <c r="H4" s="7" t="s">
        <v>452</v>
      </c>
      <c r="I4" s="8">
        <v>33010000</v>
      </c>
    </row>
    <row r="5" spans="1:11" x14ac:dyDescent="0.25">
      <c r="A5">
        <v>2</v>
      </c>
      <c r="B5">
        <v>361000</v>
      </c>
      <c r="C5">
        <v>361000</v>
      </c>
      <c r="D5" s="7" t="s">
        <v>452</v>
      </c>
      <c r="E5" s="8">
        <v>33010000</v>
      </c>
      <c r="G5">
        <v>123555.56</v>
      </c>
      <c r="H5" s="7" t="s">
        <v>452</v>
      </c>
      <c r="I5" s="8">
        <v>33010000</v>
      </c>
      <c r="K5">
        <v>123555.56</v>
      </c>
    </row>
    <row r="6" spans="1:11" x14ac:dyDescent="0.25">
      <c r="A6">
        <v>3</v>
      </c>
      <c r="B6">
        <v>361000</v>
      </c>
      <c r="C6">
        <v>361000</v>
      </c>
      <c r="D6" s="7" t="s">
        <v>452</v>
      </c>
      <c r="E6" s="8">
        <v>33010000</v>
      </c>
      <c r="G6">
        <v>335127.28000000003</v>
      </c>
      <c r="H6" s="7" t="s">
        <v>452</v>
      </c>
      <c r="I6" s="8">
        <v>33010000</v>
      </c>
      <c r="K6">
        <v>335127.28000000003</v>
      </c>
    </row>
    <row r="7" spans="1:11" x14ac:dyDescent="0.25">
      <c r="A7">
        <v>4</v>
      </c>
      <c r="B7">
        <v>361000</v>
      </c>
      <c r="C7">
        <v>361000</v>
      </c>
      <c r="D7" s="7" t="s">
        <v>452</v>
      </c>
      <c r="E7" s="8">
        <v>33010000</v>
      </c>
      <c r="G7">
        <v>23803.64</v>
      </c>
      <c r="H7" s="7" t="s">
        <v>452</v>
      </c>
      <c r="I7" s="8">
        <v>33010000</v>
      </c>
      <c r="K7">
        <v>523803.64</v>
      </c>
    </row>
    <row r="8" spans="1:11" x14ac:dyDescent="0.25">
      <c r="A8">
        <v>5</v>
      </c>
      <c r="B8">
        <v>361000</v>
      </c>
      <c r="C8">
        <v>361000</v>
      </c>
      <c r="D8" s="7" t="s">
        <v>452</v>
      </c>
      <c r="E8" s="8">
        <v>33010000</v>
      </c>
      <c r="G8">
        <v>130909.12</v>
      </c>
      <c r="H8" s="7" t="s">
        <v>452</v>
      </c>
      <c r="I8" s="8">
        <v>33010000</v>
      </c>
      <c r="K8">
        <v>130909.12</v>
      </c>
    </row>
    <row r="9" spans="1:11" x14ac:dyDescent="0.25">
      <c r="A9">
        <v>6</v>
      </c>
      <c r="B9">
        <v>361000</v>
      </c>
      <c r="C9">
        <v>361000</v>
      </c>
      <c r="D9" s="7" t="s">
        <v>452</v>
      </c>
      <c r="E9" s="8">
        <v>33010000</v>
      </c>
      <c r="G9">
        <v>60444.44</v>
      </c>
      <c r="H9" s="7" t="s">
        <v>452</v>
      </c>
      <c r="I9" s="8">
        <v>33010000</v>
      </c>
      <c r="K9">
        <v>60444.44</v>
      </c>
    </row>
    <row r="10" spans="1:11" x14ac:dyDescent="0.25">
      <c r="A10">
        <v>7</v>
      </c>
      <c r="B10">
        <v>361000</v>
      </c>
      <c r="C10">
        <v>361000</v>
      </c>
      <c r="D10" s="7" t="s">
        <v>452</v>
      </c>
      <c r="E10" s="8">
        <v>33010000</v>
      </c>
      <c r="G10">
        <v>71111.12</v>
      </c>
      <c r="H10" s="7" t="s">
        <v>452</v>
      </c>
      <c r="I10" s="8">
        <v>33010000</v>
      </c>
      <c r="K10">
        <v>71111.12</v>
      </c>
    </row>
    <row r="11" spans="1:11" x14ac:dyDescent="0.25">
      <c r="A11">
        <v>8</v>
      </c>
      <c r="B11">
        <v>361000</v>
      </c>
      <c r="C11">
        <v>361000</v>
      </c>
      <c r="D11" s="7" t="s">
        <v>452</v>
      </c>
      <c r="E11" s="8">
        <v>33010000</v>
      </c>
      <c r="G11">
        <v>90000</v>
      </c>
      <c r="H11" s="7" t="s">
        <v>452</v>
      </c>
      <c r="I11" s="8">
        <v>33010000</v>
      </c>
      <c r="K11">
        <v>90000</v>
      </c>
    </row>
    <row r="12" spans="1:11" x14ac:dyDescent="0.25">
      <c r="A12">
        <v>9</v>
      </c>
      <c r="B12">
        <v>361000</v>
      </c>
      <c r="C12">
        <v>361000</v>
      </c>
      <c r="D12" s="7" t="s">
        <v>452</v>
      </c>
      <c r="E12" s="8">
        <v>33010000</v>
      </c>
      <c r="G12">
        <v>162773.32</v>
      </c>
      <c r="H12" s="7" t="s">
        <v>452</v>
      </c>
      <c r="I12" s="8">
        <v>33010000</v>
      </c>
      <c r="K12">
        <v>162773.32</v>
      </c>
    </row>
    <row r="13" spans="1:11" x14ac:dyDescent="0.25">
      <c r="A13">
        <v>10</v>
      </c>
      <c r="B13">
        <v>361000</v>
      </c>
      <c r="C13">
        <v>361000</v>
      </c>
      <c r="D13" s="7" t="s">
        <v>452</v>
      </c>
      <c r="E13" s="8">
        <v>33010000</v>
      </c>
      <c r="G13">
        <v>470800</v>
      </c>
      <c r="H13" s="7" t="s">
        <v>452</v>
      </c>
      <c r="I13" s="8">
        <v>33010000</v>
      </c>
      <c r="K13">
        <v>470800</v>
      </c>
    </row>
    <row r="14" spans="1:11" x14ac:dyDescent="0.25">
      <c r="A14">
        <v>11</v>
      </c>
      <c r="B14">
        <v>361000</v>
      </c>
      <c r="C14">
        <v>361000</v>
      </c>
      <c r="D14" s="7" t="s">
        <v>452</v>
      </c>
      <c r="E14" s="8">
        <v>33010000</v>
      </c>
      <c r="G14">
        <v>138666.68</v>
      </c>
      <c r="H14" s="7" t="s">
        <v>452</v>
      </c>
      <c r="I14" s="8">
        <v>33010000</v>
      </c>
      <c r="K14">
        <v>138666.68</v>
      </c>
    </row>
    <row r="15" spans="1:11" x14ac:dyDescent="0.25">
      <c r="A15">
        <v>12</v>
      </c>
      <c r="B15">
        <v>361000</v>
      </c>
      <c r="C15">
        <v>361000</v>
      </c>
      <c r="D15" s="7" t="s">
        <v>452</v>
      </c>
      <c r="E15" s="8">
        <v>33010000</v>
      </c>
      <c r="G15">
        <v>45900</v>
      </c>
      <c r="H15" s="7" t="s">
        <v>452</v>
      </c>
      <c r="I15" s="8">
        <v>33010000</v>
      </c>
      <c r="K15">
        <v>45900</v>
      </c>
    </row>
    <row r="16" spans="1:11" x14ac:dyDescent="0.25">
      <c r="A16">
        <v>13</v>
      </c>
      <c r="B16">
        <v>361000</v>
      </c>
      <c r="C16">
        <v>361000</v>
      </c>
      <c r="D16" s="7" t="s">
        <v>452</v>
      </c>
      <c r="E16" s="8">
        <v>33010000</v>
      </c>
      <c r="G16">
        <v>794200</v>
      </c>
      <c r="H16" s="7" t="s">
        <v>452</v>
      </c>
      <c r="I16" s="8">
        <v>33010000</v>
      </c>
      <c r="K16">
        <v>794200</v>
      </c>
    </row>
    <row r="17" spans="1:11" x14ac:dyDescent="0.25">
      <c r="A17">
        <v>14</v>
      </c>
      <c r="B17">
        <v>361000</v>
      </c>
      <c r="C17">
        <v>361000</v>
      </c>
      <c r="D17" s="7" t="s">
        <v>452</v>
      </c>
      <c r="E17" s="8">
        <v>33010000</v>
      </c>
      <c r="G17">
        <v>327272.71999999997</v>
      </c>
      <c r="H17" s="7" t="s">
        <v>452</v>
      </c>
      <c r="I17" s="8">
        <v>33010000</v>
      </c>
      <c r="K17">
        <v>327272.71999999997</v>
      </c>
    </row>
    <row r="18" spans="1:11" x14ac:dyDescent="0.25">
      <c r="A18">
        <v>15</v>
      </c>
      <c r="B18">
        <v>361000</v>
      </c>
      <c r="C18">
        <v>361000</v>
      </c>
      <c r="D18" s="7" t="s">
        <v>452</v>
      </c>
      <c r="E18" s="8">
        <v>33010000</v>
      </c>
      <c r="G18">
        <v>72000</v>
      </c>
      <c r="H18" s="7" t="s">
        <v>452</v>
      </c>
      <c r="I18" s="8">
        <v>33010000</v>
      </c>
      <c r="K18">
        <v>72000</v>
      </c>
    </row>
    <row r="19" spans="1:11" x14ac:dyDescent="0.25">
      <c r="A19">
        <v>16</v>
      </c>
      <c r="B19">
        <v>361000</v>
      </c>
      <c r="C19">
        <v>361000</v>
      </c>
      <c r="D19" s="7" t="s">
        <v>452</v>
      </c>
      <c r="E19" s="8">
        <v>33010000</v>
      </c>
      <c r="G19">
        <v>68850</v>
      </c>
      <c r="H19" s="7" t="s">
        <v>452</v>
      </c>
      <c r="I19" s="8">
        <v>33010000</v>
      </c>
      <c r="K19">
        <v>68850</v>
      </c>
    </row>
    <row r="20" spans="1:11" x14ac:dyDescent="0.25">
      <c r="A20">
        <v>17</v>
      </c>
      <c r="B20">
        <v>361000</v>
      </c>
      <c r="C20">
        <v>361000</v>
      </c>
      <c r="D20" s="7" t="s">
        <v>452</v>
      </c>
      <c r="E20" s="8">
        <v>33010000</v>
      </c>
      <c r="G20">
        <v>50618</v>
      </c>
      <c r="H20" s="7" t="s">
        <v>452</v>
      </c>
      <c r="I20" s="8">
        <v>33010000</v>
      </c>
      <c r="K20">
        <v>50618</v>
      </c>
    </row>
    <row r="21" spans="1:11" x14ac:dyDescent="0.25">
      <c r="A21">
        <v>18</v>
      </c>
      <c r="B21">
        <v>361000</v>
      </c>
      <c r="C21">
        <v>361000</v>
      </c>
      <c r="D21" s="7" t="s">
        <v>452</v>
      </c>
      <c r="E21" s="8">
        <v>33010000</v>
      </c>
      <c r="G21">
        <v>126545.44</v>
      </c>
      <c r="H21" s="7" t="s">
        <v>452</v>
      </c>
      <c r="I21" s="8">
        <v>33010000</v>
      </c>
      <c r="K21">
        <v>126545.44</v>
      </c>
    </row>
    <row r="22" spans="1:11" x14ac:dyDescent="0.25">
      <c r="A22">
        <v>19</v>
      </c>
      <c r="B22">
        <v>361000</v>
      </c>
      <c r="C22">
        <v>361000</v>
      </c>
      <c r="D22" s="7" t="s">
        <v>452</v>
      </c>
      <c r="E22" s="8">
        <v>33010000</v>
      </c>
      <c r="G22">
        <v>257777.75</v>
      </c>
      <c r="H22" s="7" t="s">
        <v>452</v>
      </c>
      <c r="I22" s="8">
        <v>33010000</v>
      </c>
      <c r="K22">
        <v>257777.75</v>
      </c>
    </row>
    <row r="23" spans="1:11" x14ac:dyDescent="0.25">
      <c r="A23">
        <v>20</v>
      </c>
      <c r="B23">
        <v>361000</v>
      </c>
      <c r="C23">
        <v>361000</v>
      </c>
      <c r="D23" s="7" t="s">
        <v>452</v>
      </c>
      <c r="E23" s="8">
        <v>33010000</v>
      </c>
      <c r="G23">
        <v>206222.2</v>
      </c>
      <c r="H23" s="7" t="s">
        <v>452</v>
      </c>
      <c r="I23" s="8">
        <v>33010000</v>
      </c>
      <c r="K23">
        <v>206222.2</v>
      </c>
    </row>
    <row r="24" spans="1:11" x14ac:dyDescent="0.25">
      <c r="A24">
        <v>21</v>
      </c>
      <c r="B24">
        <v>361000</v>
      </c>
      <c r="C24">
        <v>361000</v>
      </c>
      <c r="D24" s="7" t="s">
        <v>452</v>
      </c>
      <c r="E24" s="8">
        <v>33010000</v>
      </c>
      <c r="G24">
        <v>800000</v>
      </c>
      <c r="H24" s="7" t="s">
        <v>452</v>
      </c>
      <c r="I24" s="8">
        <v>33010000</v>
      </c>
      <c r="K24">
        <v>800000</v>
      </c>
    </row>
    <row r="25" spans="1:11" x14ac:dyDescent="0.25">
      <c r="A25">
        <v>22</v>
      </c>
      <c r="B25">
        <v>361000</v>
      </c>
      <c r="C25">
        <v>361000</v>
      </c>
      <c r="D25" s="7" t="s">
        <v>452</v>
      </c>
      <c r="E25" s="8">
        <v>33010000</v>
      </c>
      <c r="G25">
        <v>209454.56</v>
      </c>
      <c r="H25" s="7" t="s">
        <v>452</v>
      </c>
      <c r="I25" s="8">
        <v>33010000</v>
      </c>
      <c r="K25">
        <v>209454.56</v>
      </c>
    </row>
    <row r="26" spans="1:11" x14ac:dyDescent="0.25">
      <c r="A26">
        <v>23</v>
      </c>
      <c r="B26">
        <v>361000</v>
      </c>
      <c r="C26">
        <v>361000</v>
      </c>
      <c r="D26" s="7" t="s">
        <v>452</v>
      </c>
      <c r="E26" s="8">
        <v>33010000</v>
      </c>
      <c r="G26">
        <v>93333.32</v>
      </c>
      <c r="H26" s="7" t="s">
        <v>452</v>
      </c>
      <c r="I26" s="8">
        <v>33010000</v>
      </c>
      <c r="K26">
        <v>93333.32</v>
      </c>
    </row>
    <row r="27" spans="1:11" x14ac:dyDescent="0.25">
      <c r="A27">
        <v>24</v>
      </c>
      <c r="B27">
        <v>361000</v>
      </c>
      <c r="C27">
        <v>361000</v>
      </c>
      <c r="D27" s="7" t="s">
        <v>452</v>
      </c>
      <c r="E27" s="8">
        <v>33010000</v>
      </c>
      <c r="G27">
        <v>420000</v>
      </c>
      <c r="H27" s="7" t="s">
        <v>452</v>
      </c>
      <c r="I27" s="8">
        <v>33010000</v>
      </c>
      <c r="K27">
        <v>420000</v>
      </c>
    </row>
    <row r="28" spans="1:11" x14ac:dyDescent="0.25">
      <c r="A28">
        <v>25</v>
      </c>
      <c r="B28">
        <v>361000</v>
      </c>
      <c r="C28">
        <v>361000</v>
      </c>
      <c r="D28" s="7" t="s">
        <v>452</v>
      </c>
      <c r="E28" s="8">
        <v>33010000</v>
      </c>
      <c r="G28">
        <v>114750</v>
      </c>
      <c r="H28" s="7" t="s">
        <v>452</v>
      </c>
      <c r="I28" s="8">
        <v>33010000</v>
      </c>
      <c r="K28">
        <v>114750</v>
      </c>
    </row>
    <row r="29" spans="1:11" x14ac:dyDescent="0.25">
      <c r="A29">
        <v>26</v>
      </c>
      <c r="B29">
        <v>361000</v>
      </c>
      <c r="C29">
        <v>361000</v>
      </c>
      <c r="D29" s="7" t="s">
        <v>452</v>
      </c>
      <c r="E29" s="8">
        <v>33010000</v>
      </c>
      <c r="G29">
        <v>540600</v>
      </c>
      <c r="H29" s="7" t="s">
        <v>452</v>
      </c>
      <c r="I29" s="8">
        <v>33010000</v>
      </c>
      <c r="K29">
        <v>540600</v>
      </c>
    </row>
    <row r="30" spans="1:11" x14ac:dyDescent="0.25">
      <c r="A30">
        <v>27</v>
      </c>
      <c r="B30">
        <v>361000</v>
      </c>
      <c r="C30">
        <v>361000</v>
      </c>
      <c r="D30" s="7" t="s">
        <v>452</v>
      </c>
      <c r="E30" s="8">
        <v>33010000</v>
      </c>
      <c r="G30">
        <v>455040</v>
      </c>
      <c r="H30" s="7" t="s">
        <v>452</v>
      </c>
      <c r="I30" s="8">
        <v>33010000</v>
      </c>
      <c r="K30">
        <v>455040</v>
      </c>
    </row>
    <row r="31" spans="1:11" x14ac:dyDescent="0.25">
      <c r="A31">
        <v>28</v>
      </c>
      <c r="B31">
        <v>361000</v>
      </c>
      <c r="C31">
        <v>361000</v>
      </c>
      <c r="D31" s="7" t="s">
        <v>452</v>
      </c>
      <c r="E31" s="8">
        <v>33010000</v>
      </c>
      <c r="G31">
        <v>622908</v>
      </c>
      <c r="H31" s="7" t="s">
        <v>452</v>
      </c>
      <c r="I31" s="8">
        <v>33010000</v>
      </c>
      <c r="K31">
        <v>622908</v>
      </c>
    </row>
    <row r="32" spans="1:11" x14ac:dyDescent="0.25">
      <c r="A32">
        <v>29</v>
      </c>
      <c r="B32">
        <v>361000</v>
      </c>
      <c r="C32">
        <v>361000</v>
      </c>
      <c r="D32" s="7" t="s">
        <v>452</v>
      </c>
      <c r="E32" s="8">
        <v>33010000</v>
      </c>
      <c r="G32">
        <v>600000</v>
      </c>
      <c r="H32" s="7" t="s">
        <v>452</v>
      </c>
      <c r="I32" s="8">
        <v>33010000</v>
      </c>
      <c r="K32">
        <v>600000</v>
      </c>
    </row>
    <row r="33" spans="1:11" x14ac:dyDescent="0.25">
      <c r="A33">
        <v>30</v>
      </c>
      <c r="B33">
        <v>361000</v>
      </c>
      <c r="C33">
        <v>361000</v>
      </c>
      <c r="D33" s="7" t="s">
        <v>452</v>
      </c>
      <c r="E33" s="8">
        <v>33010000</v>
      </c>
      <c r="G33">
        <v>1237333.32</v>
      </c>
      <c r="H33" s="7" t="s">
        <v>452</v>
      </c>
      <c r="I33" s="8">
        <v>33010000</v>
      </c>
      <c r="K33">
        <v>1237333.32</v>
      </c>
    </row>
    <row r="34" spans="1:11" x14ac:dyDescent="0.25">
      <c r="A34">
        <v>31</v>
      </c>
      <c r="B34">
        <v>361000</v>
      </c>
      <c r="C34">
        <v>361000</v>
      </c>
      <c r="D34" s="7" t="s">
        <v>452</v>
      </c>
      <c r="E34" s="8">
        <v>33010000</v>
      </c>
      <c r="G34">
        <v>138666.68</v>
      </c>
      <c r="H34" s="7" t="s">
        <v>452</v>
      </c>
      <c r="I34" s="8">
        <v>33010000</v>
      </c>
      <c r="K34">
        <v>138666.68</v>
      </c>
    </row>
    <row r="35" spans="1:11" x14ac:dyDescent="0.25">
      <c r="A35">
        <v>32</v>
      </c>
      <c r="B35">
        <v>361000</v>
      </c>
      <c r="C35">
        <v>361000</v>
      </c>
      <c r="D35" s="7" t="s">
        <v>452</v>
      </c>
      <c r="E35" s="8">
        <v>33010000</v>
      </c>
      <c r="G35">
        <v>18792</v>
      </c>
      <c r="H35" s="7" t="s">
        <v>452</v>
      </c>
      <c r="I35" s="8">
        <v>33010000</v>
      </c>
      <c r="K35">
        <v>18792</v>
      </c>
    </row>
    <row r="36" spans="1:11" x14ac:dyDescent="0.25">
      <c r="A36">
        <v>33</v>
      </c>
      <c r="B36">
        <v>361000</v>
      </c>
      <c r="C36">
        <v>361000</v>
      </c>
      <c r="D36" s="7" t="s">
        <v>452</v>
      </c>
      <c r="E36" s="8">
        <v>33010000</v>
      </c>
      <c r="G36">
        <v>69600</v>
      </c>
      <c r="H36" s="7" t="s">
        <v>452</v>
      </c>
      <c r="I36" s="8">
        <v>33010000</v>
      </c>
      <c r="K36">
        <v>69600</v>
      </c>
    </row>
    <row r="37" spans="1:11" x14ac:dyDescent="0.25">
      <c r="A37">
        <v>34</v>
      </c>
      <c r="B37">
        <v>361000</v>
      </c>
      <c r="C37">
        <v>361000</v>
      </c>
      <c r="D37" s="7" t="s">
        <v>452</v>
      </c>
      <c r="E37" s="8">
        <v>33010000</v>
      </c>
      <c r="G37">
        <v>149960</v>
      </c>
      <c r="H37" s="7" t="s">
        <v>452</v>
      </c>
      <c r="I37" s="8">
        <v>33010000</v>
      </c>
      <c r="K37">
        <v>149960</v>
      </c>
    </row>
    <row r="38" spans="1:11" x14ac:dyDescent="0.25">
      <c r="A38">
        <v>35</v>
      </c>
      <c r="B38">
        <v>361000</v>
      </c>
      <c r="C38">
        <v>361000</v>
      </c>
      <c r="D38" s="7" t="s">
        <v>452</v>
      </c>
      <c r="E38" s="8">
        <v>33010000</v>
      </c>
      <c r="G38">
        <v>55680</v>
      </c>
      <c r="H38" s="7" t="s">
        <v>452</v>
      </c>
      <c r="I38" s="8">
        <v>33010000</v>
      </c>
      <c r="K38">
        <v>55680</v>
      </c>
    </row>
    <row r="39" spans="1:11" x14ac:dyDescent="0.25">
      <c r="A39">
        <v>36</v>
      </c>
      <c r="B39">
        <v>361000</v>
      </c>
      <c r="C39">
        <v>361000</v>
      </c>
      <c r="D39" s="7" t="s">
        <v>452</v>
      </c>
      <c r="E39" s="8">
        <v>33010000</v>
      </c>
      <c r="G39">
        <v>62640</v>
      </c>
      <c r="H39" s="7" t="s">
        <v>452</v>
      </c>
      <c r="I39" s="8">
        <v>33010000</v>
      </c>
      <c r="K39">
        <v>62640</v>
      </c>
    </row>
    <row r="40" spans="1:11" x14ac:dyDescent="0.25">
      <c r="A40">
        <v>37</v>
      </c>
      <c r="B40">
        <v>361000</v>
      </c>
      <c r="C40">
        <v>361000</v>
      </c>
      <c r="D40" s="7" t="s">
        <v>452</v>
      </c>
      <c r="E40" s="8">
        <v>33010000</v>
      </c>
      <c r="G40">
        <v>1430000</v>
      </c>
      <c r="H40" s="7" t="s">
        <v>452</v>
      </c>
      <c r="I40" s="8">
        <v>33010000</v>
      </c>
      <c r="K40">
        <v>1430000</v>
      </c>
    </row>
    <row r="41" spans="1:11" x14ac:dyDescent="0.25">
      <c r="A41">
        <v>38</v>
      </c>
      <c r="B41">
        <v>361000</v>
      </c>
      <c r="C41">
        <v>361000</v>
      </c>
      <c r="D41" s="7" t="s">
        <v>452</v>
      </c>
      <c r="E41" s="8">
        <v>33010000</v>
      </c>
      <c r="G41">
        <v>518196</v>
      </c>
      <c r="H41" s="7" t="s">
        <v>452</v>
      </c>
      <c r="I41" s="8">
        <v>33010000</v>
      </c>
      <c r="K41">
        <v>518196</v>
      </c>
    </row>
    <row r="42" spans="1:11" x14ac:dyDescent="0.25">
      <c r="A42">
        <v>39</v>
      </c>
      <c r="B42">
        <v>361000</v>
      </c>
      <c r="C42">
        <v>361000</v>
      </c>
      <c r="D42" s="7" t="s">
        <v>452</v>
      </c>
      <c r="E42" s="8">
        <v>33010000</v>
      </c>
      <c r="G42">
        <v>299999.96999999997</v>
      </c>
      <c r="H42" s="7" t="s">
        <v>452</v>
      </c>
      <c r="I42" s="8">
        <v>33010000</v>
      </c>
      <c r="K42">
        <v>299999.96999999997</v>
      </c>
    </row>
    <row r="43" spans="1:11" x14ac:dyDescent="0.25">
      <c r="A43">
        <v>40</v>
      </c>
      <c r="B43">
        <v>361000</v>
      </c>
      <c r="C43">
        <v>361000</v>
      </c>
      <c r="D43" s="7" t="s">
        <v>452</v>
      </c>
      <c r="E43" s="8">
        <v>33010000</v>
      </c>
      <c r="G43">
        <v>600000</v>
      </c>
      <c r="H43" s="7" t="s">
        <v>452</v>
      </c>
      <c r="I43" s="8">
        <v>33010000</v>
      </c>
      <c r="K43">
        <v>600000</v>
      </c>
    </row>
    <row r="44" spans="1:11" x14ac:dyDescent="0.25">
      <c r="A44">
        <v>41</v>
      </c>
      <c r="B44">
        <v>361000</v>
      </c>
      <c r="C44">
        <v>361000</v>
      </c>
      <c r="D44" s="7" t="s">
        <v>452</v>
      </c>
      <c r="E44" s="8">
        <v>33010000</v>
      </c>
      <c r="G44">
        <v>75555.56</v>
      </c>
      <c r="H44" s="7" t="s">
        <v>452</v>
      </c>
      <c r="I44" s="8">
        <v>33010000</v>
      </c>
      <c r="K44">
        <v>75555.56</v>
      </c>
    </row>
    <row r="45" spans="1:11" x14ac:dyDescent="0.25">
      <c r="A45">
        <v>42</v>
      </c>
      <c r="B45">
        <v>361000</v>
      </c>
      <c r="C45">
        <v>361000</v>
      </c>
      <c r="D45" s="7" t="s">
        <v>452</v>
      </c>
      <c r="E45" s="8">
        <v>33010000</v>
      </c>
      <c r="G45">
        <v>698000</v>
      </c>
      <c r="H45" s="7" t="s">
        <v>452</v>
      </c>
      <c r="I45" s="8">
        <v>33010000</v>
      </c>
      <c r="K45">
        <v>698000</v>
      </c>
    </row>
    <row r="46" spans="1:11" x14ac:dyDescent="0.25">
      <c r="A46">
        <v>43</v>
      </c>
      <c r="B46">
        <v>361000</v>
      </c>
      <c r="C46">
        <v>361000</v>
      </c>
      <c r="D46" s="7" t="s">
        <v>452</v>
      </c>
      <c r="E46" s="8">
        <v>33010000</v>
      </c>
      <c r="G46">
        <v>600000</v>
      </c>
      <c r="H46" s="7" t="s">
        <v>452</v>
      </c>
      <c r="I46" s="8">
        <v>33010000</v>
      </c>
      <c r="K46">
        <v>600000</v>
      </c>
    </row>
    <row r="47" spans="1:11" x14ac:dyDescent="0.25">
      <c r="A47">
        <v>44</v>
      </c>
      <c r="B47">
        <v>361000</v>
      </c>
      <c r="C47">
        <v>361000</v>
      </c>
      <c r="D47" s="7" t="s">
        <v>452</v>
      </c>
      <c r="E47" s="8">
        <v>33010000</v>
      </c>
      <c r="G47">
        <v>83520.03</v>
      </c>
      <c r="H47" s="7" t="s">
        <v>452</v>
      </c>
      <c r="I47" s="8">
        <v>33010000</v>
      </c>
      <c r="K47">
        <v>83520.03</v>
      </c>
    </row>
    <row r="48" spans="1:11" x14ac:dyDescent="0.25">
      <c r="A48">
        <v>45</v>
      </c>
      <c r="B48">
        <v>361000</v>
      </c>
      <c r="C48">
        <v>361000</v>
      </c>
      <c r="D48" s="7" t="s">
        <v>452</v>
      </c>
      <c r="E48" s="8">
        <v>33010000</v>
      </c>
      <c r="G48">
        <v>11870.69</v>
      </c>
      <c r="H48" s="7" t="s">
        <v>452</v>
      </c>
      <c r="I48" s="8">
        <v>33010000</v>
      </c>
      <c r="K48">
        <v>11870.69</v>
      </c>
    </row>
    <row r="49" spans="1:11" x14ac:dyDescent="0.25">
      <c r="A49">
        <v>46</v>
      </c>
      <c r="B49">
        <v>361000</v>
      </c>
      <c r="C49">
        <v>361000</v>
      </c>
      <c r="D49" s="7" t="s">
        <v>452</v>
      </c>
      <c r="E49" s="8">
        <v>33010000</v>
      </c>
      <c r="G49">
        <v>127000</v>
      </c>
      <c r="H49" s="7" t="s">
        <v>452</v>
      </c>
      <c r="I49" s="8">
        <v>33010000</v>
      </c>
      <c r="K49">
        <v>127000</v>
      </c>
    </row>
    <row r="50" spans="1:11" x14ac:dyDescent="0.25">
      <c r="A50">
        <v>47</v>
      </c>
      <c r="B50">
        <v>361000</v>
      </c>
      <c r="C50">
        <v>361000</v>
      </c>
      <c r="D50" s="7" t="s">
        <v>452</v>
      </c>
      <c r="E50" s="8">
        <v>33010000</v>
      </c>
      <c r="G50">
        <v>9280</v>
      </c>
      <c r="H50" s="7" t="s">
        <v>452</v>
      </c>
      <c r="I50" s="8">
        <v>33010000</v>
      </c>
      <c r="K50">
        <v>9280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50"/>
  <sheetViews>
    <sheetView tabSelected="1" topLeftCell="A3" workbookViewId="0">
      <selection activeCell="B10" sqref="B10"/>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158</v>
      </c>
      <c r="F1" t="s">
        <v>158</v>
      </c>
      <c r="G1" t="s">
        <v>11</v>
      </c>
      <c r="H1" t="s">
        <v>11</v>
      </c>
      <c r="I1" t="s">
        <v>8</v>
      </c>
      <c r="J1" t="s">
        <v>8</v>
      </c>
      <c r="K1" t="s">
        <v>7</v>
      </c>
      <c r="L1" t="s">
        <v>158</v>
      </c>
    </row>
    <row r="2" spans="1:12" hidden="1" x14ac:dyDescent="0.25">
      <c r="B2" t="s">
        <v>159</v>
      </c>
      <c r="C2" t="s">
        <v>160</v>
      </c>
      <c r="D2" t="s">
        <v>161</v>
      </c>
      <c r="E2" t="s">
        <v>162</v>
      </c>
      <c r="F2" t="s">
        <v>163</v>
      </c>
      <c r="G2" t="s">
        <v>164</v>
      </c>
      <c r="H2" t="s">
        <v>165</v>
      </c>
      <c r="I2" t="s">
        <v>166</v>
      </c>
      <c r="J2" t="s">
        <v>167</v>
      </c>
      <c r="K2" t="s">
        <v>168</v>
      </c>
      <c r="L2" t="s">
        <v>169</v>
      </c>
    </row>
    <row r="3" spans="1:12" x14ac:dyDescent="0.25">
      <c r="A3" s="1" t="s">
        <v>125</v>
      </c>
      <c r="B3" s="1" t="s">
        <v>170</v>
      </c>
      <c r="C3" s="1" t="s">
        <v>171</v>
      </c>
      <c r="D3" s="1" t="s">
        <v>172</v>
      </c>
      <c r="E3" s="1" t="s">
        <v>173</v>
      </c>
      <c r="F3" s="1" t="s">
        <v>174</v>
      </c>
      <c r="G3" s="1" t="s">
        <v>175</v>
      </c>
      <c r="H3" s="1" t="s">
        <v>176</v>
      </c>
      <c r="I3" s="1" t="s">
        <v>177</v>
      </c>
      <c r="J3" s="1" t="s">
        <v>178</v>
      </c>
      <c r="K3" s="1" t="s">
        <v>179</v>
      </c>
      <c r="L3" s="1" t="s">
        <v>180</v>
      </c>
    </row>
    <row r="4" spans="1:12" x14ac:dyDescent="0.25">
      <c r="A4">
        <v>1</v>
      </c>
      <c r="B4" s="6">
        <v>45008</v>
      </c>
      <c r="C4" t="s">
        <v>453</v>
      </c>
      <c r="E4" s="12" t="s">
        <v>454</v>
      </c>
      <c r="G4">
        <v>136000</v>
      </c>
      <c r="H4" s="6"/>
      <c r="I4" s="6">
        <v>45200</v>
      </c>
      <c r="J4" s="6">
        <v>45291</v>
      </c>
      <c r="K4" s="13"/>
    </row>
    <row r="5" spans="1:12" x14ac:dyDescent="0.25">
      <c r="A5">
        <v>2</v>
      </c>
      <c r="B5" s="6">
        <v>45016</v>
      </c>
      <c r="C5" t="s">
        <v>455</v>
      </c>
      <c r="E5" s="14" t="s">
        <v>456</v>
      </c>
      <c r="G5">
        <v>278400</v>
      </c>
      <c r="H5">
        <v>123555.56</v>
      </c>
      <c r="I5" s="6">
        <v>45200</v>
      </c>
      <c r="J5" s="6">
        <v>45291</v>
      </c>
      <c r="K5" s="15">
        <v>1030</v>
      </c>
      <c r="L5" s="14" t="s">
        <v>457</v>
      </c>
    </row>
    <row r="6" spans="1:12" x14ac:dyDescent="0.25">
      <c r="A6">
        <v>3</v>
      </c>
      <c r="B6" s="13">
        <v>44973</v>
      </c>
      <c r="C6" t="s">
        <v>458</v>
      </c>
      <c r="E6" s="16" t="s">
        <v>459</v>
      </c>
      <c r="G6">
        <v>921600</v>
      </c>
      <c r="H6">
        <v>335127.28000000003</v>
      </c>
      <c r="I6" s="6">
        <v>45200</v>
      </c>
      <c r="J6" s="6">
        <v>45291</v>
      </c>
      <c r="K6" s="15" t="s">
        <v>460</v>
      </c>
      <c r="L6" s="14" t="s">
        <v>461</v>
      </c>
    </row>
    <row r="7" spans="1:12" x14ac:dyDescent="0.25">
      <c r="A7">
        <v>4</v>
      </c>
      <c r="B7" s="6">
        <v>44956</v>
      </c>
      <c r="C7" t="s">
        <v>462</v>
      </c>
      <c r="E7" s="14" t="s">
        <v>463</v>
      </c>
      <c r="G7" s="17">
        <v>1440460</v>
      </c>
      <c r="H7">
        <v>523803.64</v>
      </c>
      <c r="I7" s="6">
        <v>45200</v>
      </c>
      <c r="J7" s="6">
        <v>45291</v>
      </c>
      <c r="K7" s="15" t="s">
        <v>464</v>
      </c>
      <c r="L7" s="14" t="s">
        <v>465</v>
      </c>
    </row>
    <row r="8" spans="1:12" x14ac:dyDescent="0.25">
      <c r="A8">
        <v>5</v>
      </c>
      <c r="B8" s="6">
        <v>44956</v>
      </c>
      <c r="C8" t="s">
        <v>466</v>
      </c>
      <c r="E8" s="14" t="s">
        <v>467</v>
      </c>
      <c r="G8">
        <v>360000</v>
      </c>
      <c r="H8">
        <v>130909.12</v>
      </c>
      <c r="I8" s="6">
        <v>45200</v>
      </c>
      <c r="J8" s="6">
        <v>45291</v>
      </c>
      <c r="K8" s="15">
        <v>1391</v>
      </c>
      <c r="L8" s="14" t="s">
        <v>468</v>
      </c>
    </row>
    <row r="9" spans="1:12" x14ac:dyDescent="0.25">
      <c r="A9">
        <v>6</v>
      </c>
      <c r="B9" s="6">
        <v>45009</v>
      </c>
      <c r="C9" t="s">
        <v>469</v>
      </c>
      <c r="E9" s="14" t="s">
        <v>470</v>
      </c>
      <c r="G9">
        <v>136000</v>
      </c>
      <c r="H9">
        <v>60444.44</v>
      </c>
      <c r="I9" s="6">
        <v>45200</v>
      </c>
      <c r="J9" s="6">
        <v>45291</v>
      </c>
      <c r="K9" s="15" t="s">
        <v>471</v>
      </c>
      <c r="L9" s="14" t="s">
        <v>472</v>
      </c>
    </row>
    <row r="10" spans="1:12" x14ac:dyDescent="0.25">
      <c r="A10">
        <v>7</v>
      </c>
      <c r="B10" s="6">
        <v>45014</v>
      </c>
      <c r="C10" t="s">
        <v>473</v>
      </c>
      <c r="E10" s="14" t="s">
        <v>474</v>
      </c>
      <c r="G10">
        <v>160000</v>
      </c>
      <c r="H10">
        <v>71111.12</v>
      </c>
      <c r="I10" s="6">
        <v>45200</v>
      </c>
      <c r="J10" s="6">
        <v>45291</v>
      </c>
      <c r="K10" s="15" t="s">
        <v>475</v>
      </c>
      <c r="L10" s="14" t="s">
        <v>476</v>
      </c>
    </row>
    <row r="11" spans="1:12" x14ac:dyDescent="0.25">
      <c r="A11">
        <v>8</v>
      </c>
      <c r="B11" s="6">
        <v>44991</v>
      </c>
      <c r="C11" t="s">
        <v>477</v>
      </c>
      <c r="E11" s="14" t="s">
        <v>478</v>
      </c>
      <c r="G11">
        <v>180000</v>
      </c>
      <c r="H11">
        <v>90000</v>
      </c>
      <c r="I11" s="6">
        <v>45200</v>
      </c>
      <c r="J11" s="6">
        <v>45291</v>
      </c>
      <c r="K11" s="15">
        <v>67</v>
      </c>
      <c r="L11" s="14" t="s">
        <v>479</v>
      </c>
    </row>
    <row r="12" spans="1:12" x14ac:dyDescent="0.25">
      <c r="A12">
        <v>9</v>
      </c>
      <c r="B12" s="6">
        <v>44967</v>
      </c>
      <c r="C12" t="s">
        <v>480</v>
      </c>
      <c r="E12" s="16" t="s">
        <v>481</v>
      </c>
      <c r="G12">
        <v>1607000</v>
      </c>
      <c r="H12">
        <v>162773.32</v>
      </c>
      <c r="I12" s="6">
        <v>45200</v>
      </c>
      <c r="J12" s="6">
        <v>45291</v>
      </c>
      <c r="K12" s="15" t="s">
        <v>482</v>
      </c>
      <c r="L12" s="14" t="s">
        <v>483</v>
      </c>
    </row>
    <row r="13" spans="1:12" x14ac:dyDescent="0.25">
      <c r="A13">
        <v>10</v>
      </c>
      <c r="B13" s="6">
        <v>44973</v>
      </c>
      <c r="C13" t="s">
        <v>484</v>
      </c>
      <c r="E13" s="16" t="s">
        <v>485</v>
      </c>
      <c r="G13">
        <v>1486652</v>
      </c>
      <c r="H13">
        <v>470800</v>
      </c>
      <c r="I13" s="6">
        <v>45200</v>
      </c>
      <c r="J13" s="6">
        <v>45291</v>
      </c>
      <c r="K13" s="15" t="s">
        <v>486</v>
      </c>
      <c r="L13" s="14" t="s">
        <v>487</v>
      </c>
    </row>
    <row r="14" spans="1:12" x14ac:dyDescent="0.25">
      <c r="A14">
        <v>11</v>
      </c>
      <c r="B14" s="6">
        <v>45008</v>
      </c>
      <c r="C14" t="s">
        <v>488</v>
      </c>
      <c r="E14" s="16" t="s">
        <v>489</v>
      </c>
      <c r="G14">
        <v>1023840</v>
      </c>
      <c r="H14">
        <v>138666.68</v>
      </c>
      <c r="I14" s="6">
        <v>45200</v>
      </c>
      <c r="J14" s="6">
        <v>45291</v>
      </c>
      <c r="K14" s="15" t="s">
        <v>490</v>
      </c>
      <c r="L14" s="14" t="s">
        <v>491</v>
      </c>
    </row>
    <row r="15" spans="1:12" x14ac:dyDescent="0.25">
      <c r="A15">
        <v>12</v>
      </c>
      <c r="B15" s="6">
        <v>44967</v>
      </c>
      <c r="C15" t="s">
        <v>492</v>
      </c>
      <c r="E15" s="16" t="s">
        <v>493</v>
      </c>
      <c r="G15">
        <v>1453086</v>
      </c>
      <c r="H15">
        <v>45900</v>
      </c>
      <c r="I15" s="6">
        <v>45200</v>
      </c>
      <c r="J15" s="6">
        <v>45291</v>
      </c>
      <c r="K15" s="15" t="s">
        <v>494</v>
      </c>
      <c r="L15" s="14" t="s">
        <v>495</v>
      </c>
    </row>
    <row r="16" spans="1:12" x14ac:dyDescent="0.25">
      <c r="A16">
        <v>13</v>
      </c>
      <c r="B16" s="6">
        <v>44939</v>
      </c>
      <c r="C16" t="s">
        <v>496</v>
      </c>
      <c r="E16" s="16" t="s">
        <v>497</v>
      </c>
      <c r="G16">
        <v>1488000</v>
      </c>
      <c r="H16">
        <v>794200</v>
      </c>
      <c r="I16" s="6">
        <v>45200</v>
      </c>
      <c r="J16" s="6">
        <v>45291</v>
      </c>
      <c r="K16" s="15" t="s">
        <v>498</v>
      </c>
      <c r="L16" s="14" t="s">
        <v>499</v>
      </c>
    </row>
    <row r="17" spans="1:12" x14ac:dyDescent="0.25">
      <c r="A17">
        <v>14</v>
      </c>
      <c r="B17" s="6">
        <v>45021</v>
      </c>
      <c r="C17" t="s">
        <v>500</v>
      </c>
      <c r="E17" s="16" t="s">
        <v>501</v>
      </c>
      <c r="G17">
        <v>278400</v>
      </c>
      <c r="H17">
        <v>327272.71999999997</v>
      </c>
      <c r="I17" s="6">
        <v>45200</v>
      </c>
      <c r="J17" s="6">
        <v>45291</v>
      </c>
      <c r="K17" s="15" t="s">
        <v>502</v>
      </c>
      <c r="L17" s="14" t="s">
        <v>503</v>
      </c>
    </row>
    <row r="18" spans="1:12" x14ac:dyDescent="0.25">
      <c r="A18">
        <v>15</v>
      </c>
      <c r="B18" s="6">
        <v>44991</v>
      </c>
      <c r="C18" t="s">
        <v>504</v>
      </c>
      <c r="E18" s="16" t="s">
        <v>505</v>
      </c>
      <c r="G18">
        <v>180000</v>
      </c>
      <c r="H18">
        <v>72000</v>
      </c>
      <c r="I18" s="6">
        <v>45200</v>
      </c>
      <c r="J18" s="6">
        <v>45291</v>
      </c>
      <c r="K18" s="15">
        <v>82180</v>
      </c>
      <c r="L18" s="14" t="s">
        <v>506</v>
      </c>
    </row>
    <row r="19" spans="1:12" x14ac:dyDescent="0.25">
      <c r="A19">
        <v>16</v>
      </c>
      <c r="B19" s="6">
        <v>45008</v>
      </c>
      <c r="C19" t="s">
        <v>507</v>
      </c>
      <c r="E19" s="18" t="s">
        <v>508</v>
      </c>
      <c r="G19">
        <v>156600</v>
      </c>
      <c r="H19">
        <v>68850</v>
      </c>
      <c r="I19" s="6">
        <v>45200</v>
      </c>
      <c r="J19" s="6">
        <v>45291</v>
      </c>
      <c r="K19" s="15" t="s">
        <v>509</v>
      </c>
      <c r="L19" s="14" t="s">
        <v>510</v>
      </c>
    </row>
    <row r="20" spans="1:12" x14ac:dyDescent="0.25">
      <c r="A20">
        <v>17</v>
      </c>
      <c r="B20" s="6">
        <v>44953</v>
      </c>
      <c r="C20" t="s">
        <v>462</v>
      </c>
      <c r="E20" s="16" t="s">
        <v>463</v>
      </c>
      <c r="G20">
        <v>1440460</v>
      </c>
      <c r="H20">
        <v>50618</v>
      </c>
      <c r="I20" s="6">
        <v>45200</v>
      </c>
      <c r="J20" s="6">
        <v>45291</v>
      </c>
      <c r="K20" s="15" t="s">
        <v>511</v>
      </c>
      <c r="L20" s="14" t="s">
        <v>512</v>
      </c>
    </row>
    <row r="21" spans="1:12" x14ac:dyDescent="0.25">
      <c r="A21">
        <v>18</v>
      </c>
      <c r="B21" s="6">
        <v>44953</v>
      </c>
      <c r="C21" t="s">
        <v>466</v>
      </c>
      <c r="E21" s="16" t="s">
        <v>467</v>
      </c>
      <c r="G21">
        <v>360000</v>
      </c>
      <c r="H21">
        <v>126545.44</v>
      </c>
      <c r="I21" s="6">
        <v>45200</v>
      </c>
      <c r="J21" s="6">
        <v>45291</v>
      </c>
      <c r="K21" s="15" t="s">
        <v>513</v>
      </c>
      <c r="L21" s="14" t="s">
        <v>514</v>
      </c>
    </row>
    <row r="22" spans="1:12" x14ac:dyDescent="0.25">
      <c r="A22">
        <v>19</v>
      </c>
      <c r="B22" s="6">
        <v>44973</v>
      </c>
      <c r="C22" t="s">
        <v>515</v>
      </c>
      <c r="E22" s="16" t="s">
        <v>516</v>
      </c>
      <c r="G22">
        <v>900000</v>
      </c>
      <c r="H22">
        <v>257777.75</v>
      </c>
      <c r="I22" s="6">
        <v>45200</v>
      </c>
      <c r="J22" s="6">
        <v>45291</v>
      </c>
      <c r="K22" s="15" t="s">
        <v>517</v>
      </c>
      <c r="L22" s="14" t="s">
        <v>518</v>
      </c>
    </row>
    <row r="23" spans="1:12" x14ac:dyDescent="0.25">
      <c r="A23">
        <v>20</v>
      </c>
      <c r="B23" s="6">
        <v>44967</v>
      </c>
      <c r="C23" t="s">
        <v>519</v>
      </c>
      <c r="E23" s="16" t="s">
        <v>520</v>
      </c>
      <c r="G23">
        <v>1588400</v>
      </c>
      <c r="H23">
        <v>206222.2</v>
      </c>
      <c r="I23" s="6">
        <v>45200</v>
      </c>
      <c r="J23" s="6">
        <v>45291</v>
      </c>
      <c r="K23" s="15" t="s">
        <v>521</v>
      </c>
      <c r="L23" s="14" t="s">
        <v>522</v>
      </c>
    </row>
    <row r="24" spans="1:12" x14ac:dyDescent="0.25">
      <c r="A24">
        <v>21</v>
      </c>
      <c r="B24" s="6">
        <v>44939</v>
      </c>
      <c r="C24" t="s">
        <v>523</v>
      </c>
      <c r="E24" s="16" t="s">
        <v>524</v>
      </c>
      <c r="G24">
        <v>1464080</v>
      </c>
      <c r="H24">
        <v>800000</v>
      </c>
      <c r="I24" s="6">
        <v>45200</v>
      </c>
      <c r="J24" s="6">
        <v>45291</v>
      </c>
      <c r="K24" s="15" t="s">
        <v>525</v>
      </c>
      <c r="L24" s="14" t="s">
        <v>526</v>
      </c>
    </row>
    <row r="25" spans="1:12" x14ac:dyDescent="0.25">
      <c r="A25">
        <v>22</v>
      </c>
      <c r="H25">
        <v>209454.56</v>
      </c>
      <c r="I25" s="6">
        <v>45200</v>
      </c>
      <c r="J25" s="6">
        <v>45291</v>
      </c>
      <c r="K25" s="15" t="s">
        <v>527</v>
      </c>
      <c r="L25" s="14" t="s">
        <v>528</v>
      </c>
    </row>
    <row r="26" spans="1:12" x14ac:dyDescent="0.25">
      <c r="A26">
        <v>23</v>
      </c>
      <c r="H26">
        <v>93333.32</v>
      </c>
      <c r="I26" s="6">
        <v>45200</v>
      </c>
      <c r="J26" s="6">
        <v>45291</v>
      </c>
      <c r="K26" s="15">
        <v>279</v>
      </c>
      <c r="L26" s="14" t="s">
        <v>529</v>
      </c>
    </row>
    <row r="27" spans="1:12" x14ac:dyDescent="0.25">
      <c r="A27">
        <v>24</v>
      </c>
      <c r="H27">
        <v>420000</v>
      </c>
      <c r="I27" s="6">
        <v>45200</v>
      </c>
      <c r="J27" s="6">
        <v>45291</v>
      </c>
      <c r="K27" s="15" t="s">
        <v>530</v>
      </c>
      <c r="L27" s="14" t="s">
        <v>531</v>
      </c>
    </row>
    <row r="28" spans="1:12" x14ac:dyDescent="0.25">
      <c r="A28">
        <v>25</v>
      </c>
      <c r="H28">
        <v>114750</v>
      </c>
      <c r="I28" s="6">
        <v>45200</v>
      </c>
      <c r="J28" s="6">
        <v>45291</v>
      </c>
      <c r="K28" s="15" t="s">
        <v>532</v>
      </c>
      <c r="L28" s="14" t="s">
        <v>533</v>
      </c>
    </row>
    <row r="29" spans="1:12" x14ac:dyDescent="0.25">
      <c r="A29">
        <v>26</v>
      </c>
      <c r="B29" s="6">
        <v>45008</v>
      </c>
      <c r="C29" t="s">
        <v>507</v>
      </c>
      <c r="E29" s="18" t="s">
        <v>508</v>
      </c>
      <c r="G29">
        <v>156600</v>
      </c>
      <c r="H29">
        <v>540600</v>
      </c>
      <c r="I29" s="6">
        <v>45200</v>
      </c>
      <c r="J29" s="6">
        <v>45291</v>
      </c>
      <c r="K29" s="15" t="s">
        <v>534</v>
      </c>
      <c r="L29" s="14" t="s">
        <v>535</v>
      </c>
    </row>
    <row r="30" spans="1:12" x14ac:dyDescent="0.25">
      <c r="A30">
        <v>27</v>
      </c>
      <c r="H30">
        <v>455040</v>
      </c>
      <c r="I30" s="6">
        <v>45200</v>
      </c>
      <c r="J30" s="6">
        <v>45291</v>
      </c>
      <c r="K30" s="15" t="s">
        <v>536</v>
      </c>
      <c r="L30" s="14" t="s">
        <v>537</v>
      </c>
    </row>
    <row r="31" spans="1:12" x14ac:dyDescent="0.25">
      <c r="A31">
        <v>28</v>
      </c>
      <c r="H31">
        <v>622908</v>
      </c>
      <c r="I31" s="6">
        <v>45200</v>
      </c>
      <c r="J31" s="6">
        <v>45291</v>
      </c>
      <c r="K31" s="15" t="s">
        <v>538</v>
      </c>
      <c r="L31" s="14" t="s">
        <v>539</v>
      </c>
    </row>
    <row r="32" spans="1:12" x14ac:dyDescent="0.25">
      <c r="A32">
        <v>29</v>
      </c>
      <c r="H32">
        <v>600000</v>
      </c>
      <c r="I32" s="6">
        <v>45200</v>
      </c>
      <c r="J32" s="6">
        <v>45291</v>
      </c>
      <c r="K32" s="15" t="s">
        <v>540</v>
      </c>
      <c r="L32" s="14" t="s">
        <v>541</v>
      </c>
    </row>
    <row r="33" spans="1:12" x14ac:dyDescent="0.25">
      <c r="A33">
        <v>30</v>
      </c>
      <c r="H33">
        <v>1237333.32</v>
      </c>
      <c r="I33" s="6">
        <v>45200</v>
      </c>
      <c r="J33" s="6">
        <v>45291</v>
      </c>
      <c r="K33" s="15" t="s">
        <v>542</v>
      </c>
      <c r="L33" s="14" t="s">
        <v>543</v>
      </c>
    </row>
    <row r="34" spans="1:12" x14ac:dyDescent="0.25">
      <c r="A34">
        <v>31</v>
      </c>
      <c r="B34" s="6">
        <v>45026</v>
      </c>
      <c r="C34" t="s">
        <v>544</v>
      </c>
      <c r="E34" s="19" t="s">
        <v>545</v>
      </c>
      <c r="G34">
        <v>312000</v>
      </c>
      <c r="H34">
        <v>138666.68</v>
      </c>
      <c r="I34" s="6">
        <v>45200</v>
      </c>
      <c r="J34" s="6">
        <v>45291</v>
      </c>
      <c r="K34" s="15">
        <v>152</v>
      </c>
      <c r="L34" s="14" t="s">
        <v>546</v>
      </c>
    </row>
    <row r="35" spans="1:12" x14ac:dyDescent="0.25">
      <c r="A35">
        <v>32</v>
      </c>
      <c r="H35">
        <v>18792</v>
      </c>
      <c r="I35" s="6">
        <v>45200</v>
      </c>
      <c r="J35" s="6">
        <v>45291</v>
      </c>
      <c r="K35" s="15">
        <v>567</v>
      </c>
      <c r="L35" s="14" t="s">
        <v>547</v>
      </c>
    </row>
    <row r="36" spans="1:12" x14ac:dyDescent="0.25">
      <c r="A36">
        <v>33</v>
      </c>
      <c r="H36">
        <v>69600</v>
      </c>
      <c r="I36" s="6">
        <v>45200</v>
      </c>
      <c r="J36" s="6">
        <v>45291</v>
      </c>
      <c r="K36" s="15">
        <v>173</v>
      </c>
      <c r="L36" s="14" t="s">
        <v>548</v>
      </c>
    </row>
    <row r="37" spans="1:12" x14ac:dyDescent="0.25">
      <c r="A37">
        <v>34</v>
      </c>
      <c r="H37">
        <v>149960</v>
      </c>
      <c r="I37" s="6">
        <v>45200</v>
      </c>
      <c r="J37" s="6">
        <v>45291</v>
      </c>
      <c r="K37" s="15" t="s">
        <v>549</v>
      </c>
      <c r="L37" s="14" t="s">
        <v>550</v>
      </c>
    </row>
    <row r="38" spans="1:12" x14ac:dyDescent="0.25">
      <c r="A38">
        <v>35</v>
      </c>
      <c r="H38">
        <v>55680</v>
      </c>
      <c r="I38" s="6">
        <v>45200</v>
      </c>
      <c r="J38" s="6">
        <v>45291</v>
      </c>
      <c r="K38" s="15" t="s">
        <v>551</v>
      </c>
      <c r="L38" s="14" t="s">
        <v>552</v>
      </c>
    </row>
    <row r="39" spans="1:12" x14ac:dyDescent="0.25">
      <c r="A39">
        <v>36</v>
      </c>
      <c r="H39">
        <v>62640</v>
      </c>
      <c r="I39" s="6">
        <v>45200</v>
      </c>
      <c r="J39" s="6">
        <v>45291</v>
      </c>
      <c r="K39" s="15">
        <v>1197</v>
      </c>
      <c r="L39" s="14" t="s">
        <v>553</v>
      </c>
    </row>
    <row r="40" spans="1:12" x14ac:dyDescent="0.25">
      <c r="A40">
        <v>37</v>
      </c>
      <c r="H40">
        <v>1430000</v>
      </c>
      <c r="I40" s="6">
        <v>45200</v>
      </c>
      <c r="J40" s="6">
        <v>45291</v>
      </c>
      <c r="K40" s="15" t="s">
        <v>554</v>
      </c>
      <c r="L40" s="14" t="s">
        <v>555</v>
      </c>
    </row>
    <row r="41" spans="1:12" x14ac:dyDescent="0.25">
      <c r="A41">
        <v>38</v>
      </c>
      <c r="B41" s="6">
        <v>45198</v>
      </c>
      <c r="C41" t="s">
        <v>556</v>
      </c>
      <c r="E41" s="20" t="s">
        <v>557</v>
      </c>
      <c r="G41">
        <v>518196</v>
      </c>
      <c r="H41">
        <v>518196</v>
      </c>
      <c r="I41" s="6">
        <v>45200</v>
      </c>
      <c r="J41" s="6">
        <v>45291</v>
      </c>
      <c r="K41" s="15" t="s">
        <v>558</v>
      </c>
      <c r="L41" s="14" t="s">
        <v>559</v>
      </c>
    </row>
    <row r="42" spans="1:12" x14ac:dyDescent="0.25">
      <c r="A42">
        <v>39</v>
      </c>
      <c r="B42" s="6">
        <v>45009</v>
      </c>
      <c r="C42" t="s">
        <v>560</v>
      </c>
      <c r="E42" s="14" t="s">
        <v>561</v>
      </c>
      <c r="G42">
        <v>300000</v>
      </c>
      <c r="H42">
        <v>299999.96999999997</v>
      </c>
      <c r="I42" s="6">
        <v>45200</v>
      </c>
      <c r="J42" s="6">
        <v>45291</v>
      </c>
      <c r="K42" s="15" t="s">
        <v>562</v>
      </c>
      <c r="L42" s="14" t="s">
        <v>563</v>
      </c>
    </row>
    <row r="43" spans="1:12" x14ac:dyDescent="0.25">
      <c r="A43">
        <v>40</v>
      </c>
      <c r="B43" s="6">
        <v>45272</v>
      </c>
      <c r="C43" t="s">
        <v>564</v>
      </c>
      <c r="E43" s="14" t="s">
        <v>565</v>
      </c>
      <c r="G43">
        <v>600000</v>
      </c>
      <c r="H43">
        <v>600000</v>
      </c>
      <c r="I43" s="6">
        <v>45200</v>
      </c>
      <c r="J43" s="6">
        <v>45291</v>
      </c>
      <c r="K43" s="15" t="s">
        <v>566</v>
      </c>
      <c r="L43" s="14" t="s">
        <v>567</v>
      </c>
    </row>
    <row r="44" spans="1:12" x14ac:dyDescent="0.25">
      <c r="A44">
        <v>41</v>
      </c>
      <c r="H44">
        <v>75555.56</v>
      </c>
      <c r="I44" s="6">
        <v>45200</v>
      </c>
      <c r="J44" s="6">
        <v>45291</v>
      </c>
      <c r="K44" s="15" t="s">
        <v>568</v>
      </c>
      <c r="L44" s="14" t="s">
        <v>569</v>
      </c>
    </row>
    <row r="45" spans="1:12" x14ac:dyDescent="0.25">
      <c r="A45">
        <v>42</v>
      </c>
      <c r="B45" s="6">
        <v>45245</v>
      </c>
      <c r="C45" t="s">
        <v>570</v>
      </c>
      <c r="E45" s="14" t="s">
        <v>571</v>
      </c>
      <c r="G45">
        <v>698000</v>
      </c>
      <c r="H45">
        <v>698000</v>
      </c>
      <c r="I45" s="6">
        <v>45200</v>
      </c>
      <c r="J45" s="6">
        <v>45291</v>
      </c>
      <c r="K45" s="15" t="s">
        <v>572</v>
      </c>
      <c r="L45" s="14" t="s">
        <v>573</v>
      </c>
    </row>
    <row r="46" spans="1:12" x14ac:dyDescent="0.25">
      <c r="A46">
        <v>43</v>
      </c>
      <c r="B46" s="6">
        <v>45245</v>
      </c>
      <c r="C46" t="s">
        <v>574</v>
      </c>
      <c r="E46" s="14" t="s">
        <v>575</v>
      </c>
      <c r="G46">
        <v>600000</v>
      </c>
      <c r="H46">
        <v>600000</v>
      </c>
      <c r="I46" s="6">
        <v>45200</v>
      </c>
      <c r="J46" s="6">
        <v>45291</v>
      </c>
      <c r="K46" s="15" t="s">
        <v>576</v>
      </c>
      <c r="L46" s="14" t="s">
        <v>577</v>
      </c>
    </row>
    <row r="47" spans="1:12" x14ac:dyDescent="0.25">
      <c r="A47">
        <v>44</v>
      </c>
      <c r="B47" s="6">
        <v>44956</v>
      </c>
      <c r="C47" t="s">
        <v>578</v>
      </c>
      <c r="E47" s="20" t="s">
        <v>579</v>
      </c>
      <c r="G47">
        <v>83520</v>
      </c>
      <c r="H47">
        <v>83520.03</v>
      </c>
      <c r="I47" s="6">
        <v>45200</v>
      </c>
      <c r="J47" s="6">
        <v>45291</v>
      </c>
      <c r="K47" s="15" t="s">
        <v>580</v>
      </c>
      <c r="L47" s="14" t="s">
        <v>581</v>
      </c>
    </row>
    <row r="48" spans="1:12" x14ac:dyDescent="0.25">
      <c r="A48">
        <v>45</v>
      </c>
      <c r="H48">
        <v>11870.69</v>
      </c>
      <c r="I48" s="6">
        <v>45200</v>
      </c>
      <c r="J48" s="6">
        <v>45291</v>
      </c>
      <c r="K48" s="15" t="s">
        <v>582</v>
      </c>
      <c r="L48" s="14" t="s">
        <v>583</v>
      </c>
    </row>
    <row r="49" spans="1:12" x14ac:dyDescent="0.25">
      <c r="A49">
        <v>46</v>
      </c>
      <c r="H49">
        <v>127000</v>
      </c>
      <c r="I49" s="6">
        <v>45200</v>
      </c>
      <c r="J49" s="6">
        <v>45291</v>
      </c>
      <c r="K49" s="15">
        <v>325</v>
      </c>
      <c r="L49" s="14" t="s">
        <v>584</v>
      </c>
    </row>
    <row r="50" spans="1:12" x14ac:dyDescent="0.25">
      <c r="A50">
        <v>47</v>
      </c>
      <c r="H50">
        <v>9280</v>
      </c>
      <c r="I50" s="6">
        <v>45200</v>
      </c>
      <c r="J50" s="6">
        <v>45291</v>
      </c>
      <c r="K50" s="15">
        <v>134</v>
      </c>
      <c r="L50" s="14" t="s">
        <v>585</v>
      </c>
    </row>
  </sheetData>
  <hyperlinks>
    <hyperlink ref="E17" r:id="rId1" xr:uid="{EB96D20A-B546-4BE7-9569-DC8709EA1590}"/>
    <hyperlink ref="E20" r:id="rId2" xr:uid="{B8A6441A-7E5E-4885-957C-BA0C02C90DE9}"/>
    <hyperlink ref="E21" r:id="rId3" xr:uid="{3990888C-1A10-4978-8402-59431B87D084}"/>
    <hyperlink ref="E23" r:id="rId4" xr:uid="{8D3B1FE9-35CF-45E6-A5E4-464F1F51E18B}"/>
    <hyperlink ref="E22" r:id="rId5" xr:uid="{151BB1C4-0E28-4195-8433-F1CD788A30F5}"/>
    <hyperlink ref="E24" r:id="rId6" xr:uid="{E4DB1667-E2E5-4B9B-9ECD-BFE5B9DB39B8}"/>
    <hyperlink ref="E12" r:id="rId7" xr:uid="{48F5BDE4-0081-4058-AD07-35488A2D377C}"/>
    <hyperlink ref="E13" r:id="rId8" xr:uid="{D1C9233A-EC25-464E-8B6B-86E00A5852E5}"/>
    <hyperlink ref="E14" r:id="rId9" xr:uid="{C1DAF6FC-2E5B-42E9-A8DA-94A805125979}"/>
    <hyperlink ref="E15" r:id="rId10" xr:uid="{B7CDCBAE-DE7F-4A17-BFDA-09D8265DC4A9}"/>
    <hyperlink ref="E16" r:id="rId11" xr:uid="{1B137FBD-E212-4621-B4D4-ECF6101554E5}"/>
    <hyperlink ref="E4" r:id="rId12" xr:uid="{6DBF3BA5-B8C0-4272-BAE8-9EB1423F9251}"/>
    <hyperlink ref="E29" r:id="rId13" xr:uid="{0360C0D5-028E-4DE3-AA0A-2A3E970ADEFD}"/>
    <hyperlink ref="E47" r:id="rId14" xr:uid="{2602FC8C-7560-44BD-9B80-1BB3BF65D7D3}"/>
    <hyperlink ref="E34" r:id="rId15" xr:uid="{65BE7530-917A-41F7-B55B-29028A6D0E1C}"/>
    <hyperlink ref="E42" r:id="rId16" xr:uid="{F7E740A6-79CC-42E2-B87A-0F0EE96A64A0}"/>
    <hyperlink ref="E5" r:id="rId17" xr:uid="{6ED7A261-5EFD-4AFE-A827-837F49DADFED}"/>
    <hyperlink ref="E41" r:id="rId18" xr:uid="{17A63DBE-AD63-456E-8D73-D594581E93A7}"/>
    <hyperlink ref="E43" r:id="rId19" xr:uid="{4EF186C1-C04E-4D45-9F1E-F72680929CE3}"/>
    <hyperlink ref="E45" r:id="rId20" xr:uid="{CD765F4B-853D-447A-A00A-FD3DCB5DFF9E}"/>
    <hyperlink ref="E46" r:id="rId21" xr:uid="{9753192A-C579-4909-8E45-A792494D9D45}"/>
    <hyperlink ref="E10" r:id="rId22" xr:uid="{F31B70F4-0C6F-4C62-9977-36DDEE88E672}"/>
    <hyperlink ref="E11" r:id="rId23" xr:uid="{6BBB16C3-6B79-46D7-81D1-E5A4EAC061E0}"/>
    <hyperlink ref="E19" r:id="rId24" xr:uid="{D33CD42E-A958-446F-BD64-FAD82B379456}"/>
    <hyperlink ref="E7" r:id="rId25" xr:uid="{D781F2A1-05AF-43A8-8A8D-36EAEFDC159D}"/>
    <hyperlink ref="E8" r:id="rId26" xr:uid="{54C5590B-2415-427A-839C-98D4ED56866B}"/>
    <hyperlink ref="L5" r:id="rId27" xr:uid="{8FFDAB87-F416-4D4D-B73B-57EAF0A94E59}"/>
    <hyperlink ref="L6" r:id="rId28" xr:uid="{0F63E217-B7A9-446B-8B4C-476153822AF8}"/>
    <hyperlink ref="L7" r:id="rId29" xr:uid="{19C3E57C-F027-4D4A-88EC-110303481136}"/>
    <hyperlink ref="L8" r:id="rId30" xr:uid="{90092307-3844-444B-91F9-92D031C6E331}"/>
    <hyperlink ref="L9" r:id="rId31" xr:uid="{41A40CD3-8626-4E4B-AA1F-7C68029DB8AD}"/>
    <hyperlink ref="L10" r:id="rId32" xr:uid="{ACE1E86E-887B-4FF5-9526-7EB9CBF7F8FF}"/>
    <hyperlink ref="L11" r:id="rId33" xr:uid="{E7A894A7-B094-46AE-B206-1AE06DBA88B8}"/>
    <hyperlink ref="L12" r:id="rId34" xr:uid="{D1654FC0-2607-4169-BC39-BFFEDEDE8B36}"/>
    <hyperlink ref="L13" r:id="rId35" xr:uid="{3E8C8080-E8B8-46D5-8B67-55F7092A66FF}"/>
    <hyperlink ref="L14" r:id="rId36" xr:uid="{497B2B28-F68F-488E-93E5-3FDA859F6DCF}"/>
    <hyperlink ref="L15" r:id="rId37" display="https://apps.culiacan.gob.mx/transparencia/archivos/54_exp24196_juarez_solorza_julio_cesar_0001.pdf" xr:uid="{F3F182CE-6BC6-4CD5-8C2A-A54B521C976D}"/>
    <hyperlink ref="L16" r:id="rId38" xr:uid="{27B7FB08-464D-47D7-A008-D8E82E86CA09}"/>
    <hyperlink ref="L17" r:id="rId39" xr:uid="{2D3C6C91-15B2-4AA3-997F-894750B889CC}"/>
    <hyperlink ref="L18" r:id="rId40" xr:uid="{039F8624-154D-48C7-8158-BF2A4E23BA0E}"/>
    <hyperlink ref="L19" r:id="rId41" xr:uid="{6FDF98C7-B5C9-481E-ACF2-F9798029733D}"/>
    <hyperlink ref="L20" r:id="rId42" xr:uid="{9009BA94-29BC-404E-86F6-04748EA04930}"/>
    <hyperlink ref="L21" r:id="rId43" xr:uid="{FA71CB6C-9A57-4936-8F0D-182D2CC60A4E}"/>
    <hyperlink ref="L22" r:id="rId44" xr:uid="{ED39318F-80ED-4453-B0B7-0F205D293B04}"/>
    <hyperlink ref="L23" r:id="rId45" xr:uid="{209D4CFD-39B2-4171-A42F-5990CDF2312E}"/>
    <hyperlink ref="L24" r:id="rId46" xr:uid="{B3B93D45-378B-4CDF-80F8-CC1A7B05A4F1}"/>
    <hyperlink ref="L25" r:id="rId47" xr:uid="{7A3DD6A6-39A6-4D52-8348-56B5E17FEB71}"/>
    <hyperlink ref="L26" r:id="rId48" xr:uid="{9AED33D7-3911-45E0-86C9-EC3650555782}"/>
    <hyperlink ref="L27" r:id="rId49" xr:uid="{0A9F11CB-05C9-4EAC-BE62-A5E7722A0F94}"/>
    <hyperlink ref="L28" r:id="rId50" xr:uid="{92233F21-0B0D-47E2-891E-43E8788C8A91}"/>
    <hyperlink ref="L29" r:id="rId51" xr:uid="{24D194A4-B983-4DD4-BFB8-9FC32FB3D01F}"/>
    <hyperlink ref="L30" r:id="rId52" xr:uid="{9AFE2F2D-BBD2-4B66-8822-BA8C2ADBDFA2}"/>
    <hyperlink ref="L31" r:id="rId53" xr:uid="{EB04EEE9-1678-418A-A1C6-D90DF11853ED}"/>
    <hyperlink ref="L32" r:id="rId54" xr:uid="{6FAFA559-067A-4F52-B840-0D75DF0B8735}"/>
    <hyperlink ref="L33" r:id="rId55" xr:uid="{217CB39C-C485-40B3-BACB-D684BE25CACB}"/>
    <hyperlink ref="L34" r:id="rId56" xr:uid="{540A6DC6-E4E7-4F80-AE0A-E51BD9E50DE7}"/>
    <hyperlink ref="L35" r:id="rId57" xr:uid="{24C26DFB-ADBF-464D-A9E9-747B7A946DD9}"/>
    <hyperlink ref="L36" r:id="rId58" xr:uid="{BBBA903F-C5A1-4DC9-818D-0D0A1DE24F25}"/>
    <hyperlink ref="L37" r:id="rId59" xr:uid="{26BC4899-06F4-4463-8C62-46FA62E79AEF}"/>
    <hyperlink ref="L38" r:id="rId60" xr:uid="{BC61AEBE-EAB7-4936-8F61-4F65120CB7B9}"/>
    <hyperlink ref="L39" r:id="rId61" xr:uid="{2A915324-C0D0-48E5-A02C-1F8C81237171}"/>
    <hyperlink ref="L40" r:id="rId62" xr:uid="{67E2E750-9844-4D11-B8B5-0E5B2724F5F4}"/>
    <hyperlink ref="L41" r:id="rId63" xr:uid="{5D3C78D8-8D74-4248-A596-EA0010F3A14F}"/>
    <hyperlink ref="L42" r:id="rId64" xr:uid="{3C94788B-14C3-4F27-B5C0-A01126C44959}"/>
    <hyperlink ref="L43" r:id="rId65" xr:uid="{7398D9BF-F464-4353-B181-4AF9FC36A27B}"/>
    <hyperlink ref="L44" r:id="rId66" xr:uid="{CC10F825-7C3A-4124-90EE-280C9FF7D17E}"/>
    <hyperlink ref="L45" r:id="rId67" xr:uid="{89A3A029-4DD9-4121-9CE3-893474E40606}"/>
    <hyperlink ref="L46" r:id="rId68" xr:uid="{F1F0491C-F1F0-4585-A562-E7023CFD4FF0}"/>
    <hyperlink ref="L47" r:id="rId69" xr:uid="{8F9F946E-CAE0-40EC-8F98-C3C0F4FD66A7}"/>
    <hyperlink ref="L48" r:id="rId70" xr:uid="{3051A1A4-11E0-4616-8A7B-57B7CCD185AF}"/>
    <hyperlink ref="L49" r:id="rId71" xr:uid="{6593343D-16A4-4755-B4E5-A7B3C4F12D96}"/>
    <hyperlink ref="L50" r:id="rId72" xr:uid="{8F51E644-8B88-4E39-BF22-41D97BF1D72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Tabla_501781</vt:lpstr>
      <vt:lpstr>Hidden_1_Tabla_501781</vt:lpstr>
      <vt:lpstr>Hidden_2_Tabla_501781</vt:lpstr>
      <vt:lpstr>Tabla_501782</vt:lpstr>
      <vt:lpstr>Tabla_501783</vt:lpstr>
      <vt:lpstr>Hidden_1_Tabla_5017816</vt:lpstr>
      <vt:lpstr>Hidden_13</vt:lpstr>
      <vt:lpstr>Hidden_2_Tabla_5017818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2024-01-24T17:26:05Z</dcterms:created>
  <dcterms:modified xsi:type="dcterms:W3CDTF">2024-01-24T17:54:26Z</dcterms:modified>
</cp:coreProperties>
</file>