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2\1ER TRIM 2022\VINCULACIÓN 1ER TRIM 2022\"/>
    </mc:Choice>
  </mc:AlternateContent>
  <bookViews>
    <workbookView xWindow="0" yWindow="0" windowWidth="20490" windowHeight="745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<sst xmlns="http://schemas.openxmlformats.org/spreadsheetml/2006/main" count="496" uniqueCount="300">
  <si>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</si>
  <si>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</si>
  <si>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</si>
  <si>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</si>
  <si>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</si>
  <si>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</si>
  <si>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</si>
  <si>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</si>
  <si>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</si>
  <si>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</si>
  <si>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</si>
  <si>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</si>
  <si>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</si>
  <si>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</si>
  <si>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</si>
  <si>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</si>
  <si>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</si>
  <si>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</si>
  <si>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</si>
  <si>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</si>
  <si>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</si>
  <si>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</si>
  <si>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</si>
  <si>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</si>
  <si>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</si>
  <si>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</si>
  <si>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</si>
  <si>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</si>
  <si>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</si>
  <si>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</si>
  <si>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</si>
  <si>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</si>
  <si>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</si>
  <si>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</si>
  <si>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</si>
  <si>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</si>
  <si>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</si>
  <si>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</si>
  <si>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</si>
  <si>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</si>
  <si>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</si>
  <si>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</si>
  <si>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</si>
  <si>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</si>
  <si>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</si>
  <si>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</si>
  <si>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</si>
  <si>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</si>
  <si>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</si>
  <si>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</si>
  <si>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</si>
  <si>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</si>
  <si>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</si>
  <si>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</si>
  <si>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</si>
  <si>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</si>
  <si>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</si>
  <si>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</si>
  <si>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</si>
  <si>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</si>
  <si>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</si>
  <si>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</si>
  <si>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</si>
  <si>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</si>
  <si>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</si>
  <si>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</si>
  <si>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</si>
  <si>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</si>
  <si>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</si>
  <si>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</si>
  <si>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</si>
  <si>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</si>
  <si>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</si>
  <si>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</si>
  <si>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</si>
  <si>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</si>
  <si>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</si>
  <si>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</si>
  <si>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</si>
  <si>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</si>
  <si>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</si>
  <si>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</si>
  <si>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</si>
  <si>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</si>
  <si>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</si>
  <si>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</si>
  <si>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</si>
  <si>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</si>
  <si>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</si>
  <si>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</si>
  <si>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</si>
  <si>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</si>
  <si>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</si>
  <si>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</si>
  <si>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</si>
  <si>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</si>
  <si>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</si>
  <si>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</si>
  <si>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</si>
  <si>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</si>
  <si>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</si>
  <si>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</si>
  <si>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</si>
  <si>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</si>
  <si>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</si>
  <si>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</si>
  <si>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</si>
  <si>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</si>
  <si>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</si>
  <si>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</si>
  <si>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</si>
  <si>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</si>
  <si>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</si>
  <si>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</si>
  <si>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</si>
  <si>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</si>
  <si>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</si>
  <si>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</si>
  <si>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</si>
  <si>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</si>
  <si>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</si>
  <si>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</si>
  <si>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</si>
  <si>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</si>
  <si>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</si>
  <si>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</si>
  <si>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</si>
  <si>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</si>
  <si>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</si>
  <si>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</si>
  <si>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</si>
  <si>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</si>
  <si>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</si>
  <si>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</si>
  <si>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</si>
  <si>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</si>
  <si>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</si>
  <si>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</si>
  <si>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</si>
  <si>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</si>
  <si>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</si>
  <si>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</si>
  <si>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</si>
  <si>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</si>
  <si>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</si>
  <si>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</si>
  <si>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</si>
  <si>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</si>
  <si>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</si>
  <si>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</si>
  <si>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</si>
  <si>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</si>
  <si>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</si>
  <si>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</si>
  <si>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</si>
  <si>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</si>
  <si>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</si>
  <si>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</si>
  <si>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</si>
  <si>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</si>
  <si>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</si>
  <si>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</si>
  <si>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</si>
  <si>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</si>
  <si>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</si>
  <si>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</si>
  <si>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</si>
  <si>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</si>
  <si>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</si>
  <si>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</si>
  <si>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</si>
  <si>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</si>
  <si>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</si>
  <si>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</si>
  <si>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</si>
  <si>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</si>
  <si>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</si>
  <si>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</si>
  <si>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</si>
  <si>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</si>
  <si>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</si>
  <si>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</si>
  <si>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</si>
  <si>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</si>
  <si>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</si>
  <si>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</si>
  <si>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</si>
  <si>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</si>
  <si>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</si>
  <si>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</si>
  <si>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</si>
  <si>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</si>
  <si>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</si>
  <si>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FORMACIÓN DE GRUPOS DE MUJERES EN DIVERSAS COLONIAS Y SINDICATURAS DEL MUNICIPIO </t>
  </si>
  <si>
    <t>FORMAR GRUPOS DE PERSONAS DE LA TERCERA EDAD EN DIVERSAS COLONIAS DE LA LOCALIDAD</t>
  </si>
  <si>
    <t>CAPACITAR EN PERSPECTIVA DE GENERO AL PERSONAL DE LA ADMINISTRACION PUBLICA MUNICIPAL</t>
  </si>
  <si>
    <t>CAPACITAR A INSTITUCIONES PUBLICAS Y PRIVADAS EN LA IMPLEMENTACION DE LA NORMA DE IGUALDAD LABORAL Y NO DISCRIMINACION</t>
  </si>
  <si>
    <t>IMPARTIR TALLERES DE CAPACITACION DE DERECHOS HUMANOS Y PREVENCION DE LA VIOLENCIA CONTRA LAS MUJERES Y NIÑAS</t>
  </si>
  <si>
    <t>IMPARTIR TALLERES PARA IMPULSAR EL CUMPLIMIENTO DE LA NORMA DE SALUD 046-SSA-2-2005</t>
  </si>
  <si>
    <t>IMPARTIR TALLERES DE CAPACITACION PARA PROMOVER PLATICAS DE EDUCACIÓN CON IGUALDAD</t>
  </si>
  <si>
    <t>IMPARTIR PLATICAS DE PREVENCIÓN DEL CIBER ACOSO SEXUAL Y DIFUSIÓN DE LA LEY CONTRA LA VIOLENCIA DIGITAL HACIA LAS MUJERES</t>
  </si>
  <si>
    <t>IMPARTIR TALLERES  DE SENSIBILIZACIÓN  A INSTITUCIONES Y EMPRESAS PARA LOGRAR LA IGUALDAD ENTRE HOMBRES Y MUJERES.</t>
  </si>
  <si>
    <t>CAPACITAR A GRUPOS DE MUJERES EN DIVERSAS COLONIAS, COMUNIDADES Y SINDICATURAS DEL MUNICIPIO.</t>
  </si>
  <si>
    <t>CAPACITAR TECNICAMENTE GRUPOS DE MUJERES DE DIVERSAS COLONIAS DEL MUNICIPIO Y ASI DESARROLLEN HABILIDADES DE EMPRENDIMIENTO Y AUTOEMPLEO</t>
  </si>
  <si>
    <t>IMPARTIR PLATICAS DE PREVENCION DE ENFERMEDADES DE LAS MUJERES</t>
  </si>
  <si>
    <t>ATENDER A MADRES ADOLESCENTES Y JOVENES EMBARAZADAS</t>
  </si>
  <si>
    <t>IMPARTIR PLATICAS DE PREVENCIÓN DE EMBARAZOS NO PLANEADOS.</t>
  </si>
  <si>
    <t>NOMBRAR Y CAPACITAR A ENLACES DE GENERO EN LA ADMINISTRACIÓN PÚBLICA MUNICIPAL</t>
  </si>
  <si>
    <t xml:space="preserve">IMPARTIR TALLER DE CORRESPONSABILIDAD DEL PERSONAL MASCULINO Y FEMENINO EN LA VIDA LABORAL Y FAMILIAR. </t>
  </si>
  <si>
    <t>IMPARTIR TALLERES DE PROMOCION PARA EL USO DEL LENGUAJE INCLUYENTE Y NO SEXISTA.</t>
  </si>
  <si>
    <t>PROMOCION DE SERVICIOS DE GESTION Y ATENCION A LAS FAMILIAS DE CULIACAN, FERIA DE SERVICIOS</t>
  </si>
  <si>
    <t>CAMPAÑA DEL DIA INTERNACIONAL DE LA MUJER Y LOS DERECHOS HUMANOS</t>
  </si>
  <si>
    <t>PREMIO A LA MUJER CULIACANENSE 2022</t>
  </si>
  <si>
    <t>CAMPAÑA UNETE</t>
  </si>
  <si>
    <t>DECRETO DE CREACION DEL INSTITUTO MUNICIPAL DE LAS MUJERES DE CULIACAN</t>
  </si>
  <si>
    <t>DESARROLLAR ACTIVIDADES ENFOCADAS A LA PROMOCION Y FORTALECIMIENTO DE LA EQUIDAD DE GÉNERO  E IGUALDAD DE OPORTUNIDADES ENTRE MUJERES Y HOMBRES, QUE LES PERMITAN EL ACCESO A UNA VIDA LIBRE DE VIOLENCIA Y EL RESPETO A SUS DERECHOS.</t>
  </si>
  <si>
    <t>DOTAR A LAS PERSONAS ADULTAS MAYORES DE  LAS HERRAMIENTAS NECESARIAS, POR MEDIO DE LA CAPACITACIÓN, PARA QUE RECONOZCAN SUS DERECHOS HUMANOS Y VISIBILIZAR SI SE ENCUENTRAN EN UNA SITUACION DE VIOLENCIA</t>
  </si>
  <si>
    <t>SENSIBILIZAR AL PERSONAL DE LA ADMINISTRACION PUBLICA MUNICIPAL EN PERSPECTIVA DE GENERO, APLICANDO METODOLOGIAS Y MECANISMOS QUE PERMITAN IDENTIFICAR, CUESTIONAR Y VALORAR LA DISCRMINACION, DESIGUALDAD Y EXCLUSION DE LAS MUJERES EN TODOS LOS AMBITOS DE LA VIDA</t>
  </si>
  <si>
    <t>CAPACITAR AL PERSONAL PARA QUE CONOZCA, INTEGRE, IMPLEMENTE Y EJECUTE PRACTICAS PARA LA IGUALDAD LABORAL Y NO DISCRIMINACION, QUE FAVOREZCAN EL DESARROLLO INTEGRAL DE LAS Y LOS TRABAJADORES CON LA RESPECTIVA MEJORA EN SU AMBIENTE DE TRABAJO</t>
  </si>
  <si>
    <t>RECONOCER LOS DERECHOS HUMANOS COMO INSTRUMENTOS UTILES EN LA DEFENZA DE LA VIDA Y LA CIUDADANIA DE LAS MUJERES</t>
  </si>
  <si>
    <t>CAPACITAR AL PERSONAL MEDICO Y DE ENFERMERIA EN  LOS CRITERIOS A OBSERVAR EN LA DETECCION, PREVENCIÓN, ATENCIÓN MEDICA Y LA ORIENTACIÓN A QUIENES SE ENCUENTREN INVOLUCRADOS EN SITUACIONES DE VIOLENCIA FAMILIAR O SEXUAL.</t>
  </si>
  <si>
    <t>SENSIBILIZAR A LAS  PERSONAS EN TEMAS DE IGUALDAD ENTRE HOMBRES Y MUJERES</t>
  </si>
  <si>
    <t>CONCIENTIZAR  A LAS PEROSNAS SOBRE EL BUEN USO DE LAS TECNOLOGIAS PARA LA PREVENCIÓN DE LA VIOLENCIA SEXUAL DIGITALM EN LAS REDES SOCIALES.</t>
  </si>
  <si>
    <t xml:space="preserve">SENSIBILIZAR AL PERSONAL SOBRE TEMAS DE GÉNERO PARA LOGRAR LA IGUALDAD ENTRE HOMBRES Y MUJERES.  </t>
  </si>
  <si>
    <t>CAPACITAR A MUJERES SOBRE LA VIOLENCIA DE GÉNERO, PARA QUE IDENTIFIQUEN Y RECONOZCAN LA VIOLENCIA PARA QUE LA DETENGAN.</t>
  </si>
  <si>
    <t>CAPACITAR TECNICAMENTE A MUJERES PARA QUE DESARROLLEN HABILIDADES DE EMPRENDIMIENTO Y AUTOEMPLEO</t>
  </si>
  <si>
    <t>CREAR CONCIENCIA Y PROMOVER QUE CADA VEZ MAS MUJERES ACCEDAN A CONTROLOES, DIAGNOSTICOS Y TRATAMIENTOS OPORTUNOS Y EFECTIVOS CONTRA ENFERMEDADES PROPIAS DE LA MUJER.</t>
  </si>
  <si>
    <t>COADYUVAR EN EL ACCESO UNIVERSAL A LA SALUD SEXUAL Y REPRODUCTIVA DE LAS MUJERES</t>
  </si>
  <si>
    <t>CONCIENTIZAR A LAS PERSONAS SOBRE LA PREVENCION DE EMBARAZOS NO PLANEADOS MEDIANTE EL USO DE METODOS ANTICONCEPTIVOS .</t>
  </si>
  <si>
    <t>CONSEGUIR LA IGUALDAD DE GENERO EN LA SALUD IMPLICA QUE TODAS LAS EXPRESIONES DE GENERO DE ENCUENTRAN EN LA MISMAS CONDICIONES PARA EJERCER PLENAMENTE SUS DERECHOS Y SU POTENCIAL PARA ESTAR PLENAMENTE SANOS.</t>
  </si>
  <si>
    <t>VISIBILIZAR A LAS MUJERES PARA EQUILIBRAR LAS ASIMETRÍAS DE GÉNERO Y VALORAR LA DIVERSIDAD QUE COMPONE NUESTRA  SOCIEDAD.</t>
  </si>
  <si>
    <t>LLEVAR DIRECTAMENTE  A LA CIUDADANIA LOS SERVICIOS</t>
  </si>
  <si>
    <t>HACER CONCIENCIA SOBRE EMPODERAR A LAS MUJERES EN TODOS LOS ENTORNOS, PROTEGER SUS DERECHOS Y GARANTIZAR QUE ESTAS PUEDAN ALCANZAR TODO SU POTENCIA, LOGRANDO VISIBILIZAR LA DESIGUALDAD Y DISCRIMINACION QUE AUN VIVEN LAS MUJERES ALREDEDOR DEL MUNDO.</t>
  </si>
  <si>
    <t xml:space="preserve">DISTINGUIR A LAS MUJERES SOBRESALIENTES DEL MUNICIPIO DE CULIACAN QUE DE MANERA RELEVANTE SE HAYAN DISTINGUIDO EN SUS ACTIVIDADES SOCIALES, CIVICAS, EDUCATIVAS, CULTURALES, POLITICAS, DEPORTIVAS Y CIENTIFICAS. </t>
  </si>
  <si>
    <t xml:space="preserve">GENERAR MAYOR CONCIENCIA PUBLICA E INCREMENTAR LA VOLUNTAD POLITICA Y LOS RECURSOS ASIGNADOS A PREVENIR, RESPONDER Y SANCIONAR LA VIOLENCIA CONTRA LAS MUJERES. </t>
  </si>
  <si>
    <t>04 GRUPOS DE MUJERES</t>
  </si>
  <si>
    <t xml:space="preserve">4 FORMACIÓN DE GRUPO </t>
  </si>
  <si>
    <t>SE IMPARTIO 1 TALLER A PERSONAL DE LA ADMINISTRACION PUBLICA MUNICIPAL CON EL TEMA DE "PERSPECTIVA DE GENERO". SIENDO CAPACITADAS 09 MUJERES Y 0 HOMBRES DANDO UN TOTAL DE 09 PERSONAS CAPACITADAS.</t>
  </si>
  <si>
    <t>SE IMPARTIERON 1 TALLER EN LA SINDICATURA DE COSTA RICA CON EL TEMA: "NORMA DE IGUALDAD Y NO DISCRIMINACIÓN" SIENDO CAPACITADAS 04 MUJERES Y 03 HOMBRES SIENDO UN TOTAL DE 07 PERSONAS CAPACITADAS.</t>
  </si>
  <si>
    <t xml:space="preserve">SE IMPARTIO 2 TALLERES CON EL TEMA: " DERECHOS HUMANOS DE LAS MUJERES" EN CAMPO URETA Y SINDICATURA DE AGUARUTO SIENDO CAPACITADAS 30 MUJERES. </t>
  </si>
  <si>
    <t>SE IMPARTIO 1 TALLER, CON EL TEMA NORMA 046 AL PERSONAL DEL ISSSTE,  SIENDO CAPACITADAS 12 MUJERES Y 2 HOMBRES SIENDO UN TOTAL DE 14 PERSONAS CAPACITADAS</t>
  </si>
  <si>
    <t>SE IMPARTIERON 3 TALLERES A GRUPO ACCIONARSE, INTERNAS DE LA CLINICA FEMENIL BETHEL Y ALUMNOS DE LA UNIVERSIDAD TECNOLOGICA DE CULIACÁN CON EL TEMA: NUEVAS MASCULINIDADES Y CONMEMORACION DEL DIA INTERNACIONAL DE LA MUJER Y LA IGUALDAD DE GENERO SIENDO CAPACITADAS 28 MUJERES Y 21 HOMBRE DANDO UN TOTAL DE 49 PERSONAS CAPACITADAS.</t>
  </si>
  <si>
    <t>SE IMPARTIO 1 TALLER,  CON EL  TEMA: "VIOLENCIA DIGITAL"  A ALUMNOS DE LA SECUNDARIA NUMERO 8 SIENDO CAPACITADAS 12 MUJERES  Y 06 HOMBRES, SIENDO UN TOTAL DE 18 PERSONAS CAPACITADAS</t>
  </si>
  <si>
    <t>SE IMPARTIO TALLER A ALUMNOS DE LA UNIVERSIDAD UTC. CON EL TEMA: IGUALDAD DE GENERO SIENDO CAPACITADAS 04 MUJERES Y 08 HOMBRE SIENDO 12 PERSONAS BENEFICIADAS</t>
  </si>
  <si>
    <t>SE IMPARTIO 1 TALLER CON EL TEMA: DERECHOS HUMANOS DE LOS ADULTOS MAYORES, A LAS VECINAS Y VECINOS DE LA COLONIA "BACHIGUALATITO"  SIENDO CAPACITADAS 10 MUJERES Y 0 HOMBRES SIENDO UN TOTAL DE 10 PERSONAS BENEFICIADAS</t>
  </si>
  <si>
    <t>SE IMPARTIO 1 TALLER EN CLINICA FEMENIL BETHEL SIENDO ESTE DE EMPAQUES DE REGALOS , SIENDO CAPACITADAS 08 MUJERES  UN TOTAL DE 08 PERSONAS BENEFICIADAS</t>
  </si>
  <si>
    <t>SE IMPARTIERON 2 TALLERES  CON EL TEMA PREVENCION DEL CANCER CERVICAUTERINO Y PREVENCION DE ENFERMEDADES DE TRANSMISION SEXUAL  A INTERNAS DE LA CLINICA FEMENIL BETHEL SIENDO CAPACITADAS 31 MUJERES</t>
  </si>
  <si>
    <t>SE IMPARTIERON 2 TALLERES CON EL TEMA PREVENCION DE LA VIOLENCIA DE GENERO Y PREVENCION DE LA VIOLENCIA EN EL PARTO Y PUERPERIO A LAS USUARIAS DEL HOSPITAL DE LA MUJER, SE CAPCITARON A 16 MUJERES  UN TOTAL DE 16 PERSONAS BENEFICIADAS.</t>
  </si>
  <si>
    <t>SE BRINDO 1 PLATICA CON EL TEMA DE PREVENCION DE EMBARAZOS EN LA CLINICA FEMENIL RENACER, SE CAPACITARON A 14 MUJERES SIENDO UN TOTAL DE 14 MUJERES BENEFICIADAS.</t>
  </si>
  <si>
    <t>SE IMPARTIO 1 TALLER, CON EL TEMA DE IGUALDAD DE GENERO Y LAS CONSECUENCIAS DE LA SALUD A LOS ENLACES DE GENERO EN LA ADMINISTRACIÓN PÚBLICA MUNICIPAL ,SIENDO CAPACITADAS 25 MUJERES Y 16 HOMBRES SIENDO UN TOTAL DE 41 PERSONAS CAPACITADAS</t>
  </si>
  <si>
    <t>1 TALLER CON EL TEMA DE IGUALDAD DE GENERO IMPARTIDO A LAS VECINAS DE LA COLONIA SANTA ROCIO. SIENDO CAPACITADAS 14 MUJERES Y 01 HOMBRES SIENDO UN TOTAL DE 15 PERSONAS BENEFICIADAS</t>
  </si>
  <si>
    <t xml:space="preserve">SE IMPARTIO 1 TALLER CON EL TEMA EL LENGUAJE INCLUYENTE IMPARTIDO A CLINICA FEMENIL BETHEL SIENDO CAPACITADAS 14 MUJERES Y 0 HOMBRES LOGRANDO BENEFICIAR A 14  PERSONAS </t>
  </si>
  <si>
    <t>SE REALIZO 1 FERIA DE SERVICIOS LA SINDICATURA DE COSTA RICA COMUNIDAD "EL QUEMADITO". PERSONAS BENEFICIADAS 72</t>
  </si>
  <si>
    <t>SE REALIZO DE MANERA DIGITAL CON POST ALUSIVOS AL DIA.  PERSONAS BENEFICIADAS 1650</t>
  </si>
  <si>
    <t>SE RECEPCIONARON 4 BIOGRAFIAS DE PERSONAS VOLUNTARIAS, COMO DESTACADAS DENTRO DE IMMUJERES CULIACÁN.  PERSONAS BENEFICIADAS 2</t>
  </si>
  <si>
    <t>MUNICIPAL CON UN TOTAL DE 2939 PERSONAS ALCANZADAS</t>
  </si>
  <si>
    <t>https://datos.culiacan.gob.mx/index.php/s/wNCPDbSDXdyg7y4</t>
  </si>
  <si>
    <t>https://datos.culiacan.gob.mx/index.php/s/H3TdLmF6G2G2EW9</t>
  </si>
  <si>
    <t>NO</t>
  </si>
  <si>
    <t>SI</t>
  </si>
  <si>
    <t>ASISTENCIA</t>
  </si>
  <si>
    <t>ASISTIR A LOS CURSOS Y TALLERES QUE  OFRECE EL IMMUJERES</t>
  </si>
  <si>
    <t>ASISTENCIA PRESENCIAL</t>
  </si>
  <si>
    <t>NINGUNO</t>
  </si>
  <si>
    <t xml:space="preserve">BIOGRAFIA Y/O CURRICULAR, ACTA DE NACIMIENTO, COPIA DE CREDENCIAL PARA VOTAR, ANEXAR CONSTANCIAS, FOTOGRAFIAS Y TODO AQUELLO QUE ACREDITE SU TRABAJO A FAVOR DE LA SOCIEDAD. </t>
  </si>
  <si>
    <t xml:space="preserve">DE MANERA VERBAL O POR ESCRITO </t>
  </si>
  <si>
    <t>VERBAL Y/O ESCRITO</t>
  </si>
  <si>
    <t>POR ESCRITO</t>
  </si>
  <si>
    <t>PRESENCIAL Y/O VIRTUAL</t>
  </si>
  <si>
    <t>ESCRITAS</t>
  </si>
  <si>
    <t>VERBAL</t>
  </si>
  <si>
    <t>DEPARTAMENTO DE ESTUDIOS JURIDICOS DE GENERO</t>
  </si>
  <si>
    <t>SERGIO</t>
  </si>
  <si>
    <t>GUDIÑO</t>
  </si>
  <si>
    <t>VALENZUELA</t>
  </si>
  <si>
    <t>sergio. gudiño@culiacan.gob.mx</t>
  </si>
  <si>
    <t xml:space="preserve">MARIANO ESCOBEDO </t>
  </si>
  <si>
    <t>CENTRO</t>
  </si>
  <si>
    <t>CULIACAN</t>
  </si>
  <si>
    <t xml:space="preserve">CULIACAN ROSALES </t>
  </si>
  <si>
    <t xml:space="preserve">NO SE TIENE </t>
  </si>
  <si>
    <t>08:00am a 03:00pm de lunes a viernes</t>
  </si>
  <si>
    <t>DEPARTAMENTO DE VINCULACIÓN</t>
  </si>
  <si>
    <t>SUGEY</t>
  </si>
  <si>
    <t>VALDEZ</t>
  </si>
  <si>
    <t>DEPARTAMENTO DE INVESTIGACIÓN Y CAPACITACIÓN</t>
  </si>
  <si>
    <t>AARON</t>
  </si>
  <si>
    <t>ESPINOZA</t>
  </si>
  <si>
    <t>capacitacion.inv.immujeres@hotmail.com</t>
  </si>
  <si>
    <t>DIRECCIÓN GENERAL</t>
  </si>
  <si>
    <t>ELIZABETH</t>
  </si>
  <si>
    <t>VÁZQUEZ</t>
  </si>
  <si>
    <t>GOMEZ LLANOS</t>
  </si>
  <si>
    <t>immujeres.planeacion@gmail.com</t>
  </si>
  <si>
    <t>DEPARTAMENTO ESTUDIOS JURIDICOS DE GENERO</t>
  </si>
  <si>
    <t>DIRECCION GENERAL</t>
  </si>
  <si>
    <t>SE INFORMA 1ER TRIMESTRE 2022.NOTA ADICIONAL: NO SE CUENTA CON HIPERVINCULO A LA CONVOCATORIA DEBIDO A QUE NO SE EMITE CONVOCATORIA FORMAL.</t>
  </si>
  <si>
    <t>SE INFORMA 1ER TRIMESTRE 2022.</t>
  </si>
  <si>
    <t>SE INFORMA 1ER TRIMESTRE 2022. NOTA ADICIONAL: En el Departamento de Estudios Juridicos de Genero del Instituto Municipal de las Mujeres de Culiacan, en el 1er. Trimestre del año 2022 no se a llevado a cabo ningun tipo de mecanismos que permitan, convoquen o fomenten la participacion de las personas a traves de opiniones o propuestas, manifestaciones, analisis, colaboraciones, relacionada a la toma de desiciones del interes publico y quehacer de nuestra institucion.</t>
  </si>
  <si>
    <t xml:space="preserve"> SE INFORMA 1ER TRIMESTRE 2022, NOTA ADICIONAL: NO SE CUENTA CON HIPERVINCULO A LA CONVOCATORIA DEBIDO A QUE NO SE EMITE CONVOCATORIA FORMAL.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</si>
</sst>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  <xf numFmtId="0" fontId="0" fillId="4" borderId="0" xfId="0" applyFill="1"/>
    <xf numFmtId="0" fontId="0" fillId="4" borderId="0" xfId="0" applyFill="1" applyBorder="1"/>
    <xf numFmtId="0" fontId="3" fillId="0" borderId="0" xfId="1"/>
    <xf numFmtId="0" fontId="3" fillId="0" borderId="0" xfId="1" applyFill="1" applyBorder="1"/>
    <xf numFmtId="0" fontId="3" fillId="0" borderId="0" xfId="2" applyFill="1" applyBorder="1"/>
    <xf numFmtId="0" fontId="3" fillId="0" borderId="0" xfId="3" applyFill="1" applyBorder="1"/>
    <xf numFmtId="0" fontId="0" fillId="0" borderId="0" xfId="3" applyFont="1" applyFill="1" applyBorder="1"/>
    <xf numFmtId="0" fontId="3" fillId="0" borderId="0" xfId="4" applyFill="1" applyBorder="1"/>
    <xf numFmtId="0" fontId="3" fillId="0" borderId="0" xfId="5"/>
    <xf numFmtId="0" fontId="0" fillId="0" borderId="0" xfId="5" applyFont="1"/>
    <xf numFmtId="0" fontId="3" fillId="0" borderId="0" xfId="6"/>
    <xf numFmtId="0" fontId="4" fillId="0" borderId="0" xfId="7"/>
    <xf numFmtId="0" fontId="0" fillId="0" borderId="0" xfId="0" applyFont="1" applyFill="1" applyBorder="1"/>
    <xf numFmtId="0" fontId="4" fillId="0" borderId="0" xfId="7" applyFill="1" applyBorder="1"/>
  </cellXfs>
  <cellStyles count="8">
    <cellStyle name="Hipervínculo" xfId="7" builtinId="8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os.culiacan.gob.mx/index.php/s/H3TdLmF6G2G2EW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mmujeres.planea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A2" zoomScale="86" zoomScaleNormal="86" workbookViewId="0">
      <selection activeCell="S8" sqref="S8:S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2022</v>
      </c>
      <c r="B8" s="7">
        <v>44562</v>
      </c>
      <c r="C8" s="7">
        <v>44651</v>
      </c>
      <c r="D8" s="3"/>
      <c r="O8" s="3">
        <v>1</v>
      </c>
      <c r="P8" s="8" t="s">
        <v>294</v>
      </c>
      <c r="Q8" s="7">
        <v>44670</v>
      </c>
      <c r="R8" s="7">
        <v>44651</v>
      </c>
      <c r="S8" s="3" t="s">
        <v>298</v>
      </c>
    </row>
    <row r="9" spans="1:19" x14ac:dyDescent="0.25">
      <c r="A9" s="3">
        <v>2022</v>
      </c>
      <c r="B9" s="7">
        <v>44562</v>
      </c>
      <c r="C9" s="7">
        <v>44651</v>
      </c>
      <c r="D9" s="3" t="s">
        <v>193</v>
      </c>
      <c r="E9" s="3" t="s">
        <v>214</v>
      </c>
      <c r="F9" s="3" t="s">
        <v>215</v>
      </c>
      <c r="G9" s="3" t="s">
        <v>235</v>
      </c>
      <c r="I9" s="3" t="s">
        <v>258</v>
      </c>
      <c r="J9" s="3" t="s">
        <v>260</v>
      </c>
      <c r="K9" s="3" t="s">
        <v>265</v>
      </c>
      <c r="L9" s="3" t="s">
        <v>268</v>
      </c>
      <c r="O9" s="3">
        <v>2</v>
      </c>
      <c r="P9" s="8" t="s">
        <v>282</v>
      </c>
      <c r="Q9" s="7">
        <v>44670</v>
      </c>
      <c r="R9" s="7">
        <v>44651</v>
      </c>
      <c r="S9" s="3" t="s">
        <v>299</v>
      </c>
    </row>
    <row r="10" spans="1:19" x14ac:dyDescent="0.25">
      <c r="A10" s="3">
        <v>2022</v>
      </c>
      <c r="B10" s="7">
        <v>44562</v>
      </c>
      <c r="C10" s="7">
        <v>44651</v>
      </c>
      <c r="D10" s="8" t="s">
        <v>194</v>
      </c>
      <c r="E10" s="3" t="s">
        <v>214</v>
      </c>
      <c r="F10" s="8" t="s">
        <v>216</v>
      </c>
      <c r="G10" s="8" t="s">
        <v>236</v>
      </c>
      <c r="I10" s="3" t="s">
        <v>258</v>
      </c>
      <c r="J10" s="3" t="s">
        <v>260</v>
      </c>
      <c r="K10" s="3" t="s">
        <v>265</v>
      </c>
      <c r="L10" s="3" t="s">
        <v>268</v>
      </c>
      <c r="O10" s="3">
        <v>2</v>
      </c>
      <c r="P10" s="8" t="s">
        <v>282</v>
      </c>
      <c r="Q10" s="7">
        <v>44670</v>
      </c>
      <c r="R10" s="7">
        <v>44651</v>
      </c>
      <c r="S10" s="3" t="s">
        <v>299</v>
      </c>
    </row>
    <row r="11" spans="1:19" x14ac:dyDescent="0.25">
      <c r="A11" s="3">
        <v>2022</v>
      </c>
      <c r="B11" s="7">
        <v>44562</v>
      </c>
      <c r="C11" s="7">
        <v>44651</v>
      </c>
      <c r="D11" s="9" t="s">
        <v>195</v>
      </c>
      <c r="E11" s="3" t="s">
        <v>214</v>
      </c>
      <c r="F11" s="11" t="s">
        <v>217</v>
      </c>
      <c r="G11" s="3" t="s">
        <v>237</v>
      </c>
      <c r="I11" s="3" t="s">
        <v>258</v>
      </c>
      <c r="J11" s="3" t="s">
        <v>261</v>
      </c>
      <c r="K11" s="3" t="s">
        <v>266</v>
      </c>
      <c r="L11" s="3" t="s">
        <v>268</v>
      </c>
      <c r="O11" s="8">
        <v>3</v>
      </c>
      <c r="P11" s="8" t="s">
        <v>285</v>
      </c>
      <c r="Q11" s="7">
        <v>44670</v>
      </c>
      <c r="R11" s="7">
        <v>44651</v>
      </c>
      <c r="S11" s="3" t="s">
        <v>296</v>
      </c>
    </row>
    <row r="12" spans="1:19" x14ac:dyDescent="0.25">
      <c r="A12" s="3">
        <v>2022</v>
      </c>
      <c r="B12" s="7">
        <v>44562</v>
      </c>
      <c r="C12" s="7">
        <v>44651</v>
      </c>
      <c r="D12" s="10" t="s">
        <v>196</v>
      </c>
      <c r="E12" s="3" t="s">
        <v>214</v>
      </c>
      <c r="F12" s="12" t="s">
        <v>218</v>
      </c>
      <c r="G12" s="8" t="s">
        <v>238</v>
      </c>
      <c r="I12" s="3" t="s">
        <v>258</v>
      </c>
      <c r="J12" s="3" t="s">
        <v>261</v>
      </c>
      <c r="K12" s="3" t="s">
        <v>266</v>
      </c>
      <c r="L12" s="3" t="s">
        <v>268</v>
      </c>
      <c r="O12" s="8">
        <v>3</v>
      </c>
      <c r="P12" s="8" t="s">
        <v>285</v>
      </c>
      <c r="Q12" s="7">
        <v>44670</v>
      </c>
      <c r="R12" s="7">
        <v>44651</v>
      </c>
      <c r="S12" s="3" t="s">
        <v>296</v>
      </c>
    </row>
    <row r="13" spans="1:19" x14ac:dyDescent="0.25">
      <c r="A13" s="3">
        <v>2022</v>
      </c>
      <c r="B13" s="7">
        <v>44562</v>
      </c>
      <c r="C13" s="7">
        <v>44651</v>
      </c>
      <c r="D13" s="3" t="s">
        <v>197</v>
      </c>
      <c r="E13" s="3" t="s">
        <v>214</v>
      </c>
      <c r="F13" s="12" t="s">
        <v>219</v>
      </c>
      <c r="G13" s="3" t="s">
        <v>239</v>
      </c>
      <c r="I13" s="3" t="s">
        <v>258</v>
      </c>
      <c r="J13" s="21" t="s">
        <v>261</v>
      </c>
      <c r="K13" s="3" t="s">
        <v>266</v>
      </c>
      <c r="L13" s="3" t="s">
        <v>268</v>
      </c>
      <c r="O13" s="3">
        <v>3</v>
      </c>
      <c r="P13" s="8" t="s">
        <v>285</v>
      </c>
      <c r="Q13" s="7">
        <v>44670</v>
      </c>
      <c r="R13" s="7">
        <v>44651</v>
      </c>
      <c r="S13" s="3" t="s">
        <v>296</v>
      </c>
    </row>
    <row r="14" spans="1:19" x14ac:dyDescent="0.25">
      <c r="A14" s="3">
        <v>2022</v>
      </c>
      <c r="B14" s="7">
        <v>44562</v>
      </c>
      <c r="C14" s="7">
        <v>44651</v>
      </c>
      <c r="D14" s="10" t="s">
        <v>198</v>
      </c>
      <c r="E14" s="3" t="s">
        <v>214</v>
      </c>
      <c r="F14" s="13" t="s">
        <v>220</v>
      </c>
      <c r="G14" s="3" t="s">
        <v>240</v>
      </c>
      <c r="I14" s="3" t="s">
        <v>258</v>
      </c>
      <c r="J14" s="3" t="s">
        <v>261</v>
      </c>
      <c r="K14" s="3" t="s">
        <v>266</v>
      </c>
      <c r="L14" s="3" t="s">
        <v>268</v>
      </c>
      <c r="O14" s="3">
        <v>3</v>
      </c>
      <c r="P14" s="8" t="s">
        <v>285</v>
      </c>
      <c r="Q14" s="7">
        <v>44670</v>
      </c>
      <c r="R14" s="7">
        <v>44651</v>
      </c>
      <c r="S14" s="3" t="s">
        <v>296</v>
      </c>
    </row>
    <row r="15" spans="1:19" x14ac:dyDescent="0.25">
      <c r="A15" s="3">
        <v>2022</v>
      </c>
      <c r="B15" s="7">
        <v>44562</v>
      </c>
      <c r="C15" s="7">
        <v>44651</v>
      </c>
      <c r="D15" s="9" t="s">
        <v>199</v>
      </c>
      <c r="E15" s="3" t="s">
        <v>214</v>
      </c>
      <c r="F15" s="13" t="s">
        <v>221</v>
      </c>
      <c r="G15" s="8" t="s">
        <v>241</v>
      </c>
      <c r="I15" s="3" t="s">
        <v>258</v>
      </c>
      <c r="J15" s="3" t="s">
        <v>261</v>
      </c>
      <c r="K15" s="3" t="s">
        <v>266</v>
      </c>
      <c r="L15" s="3" t="s">
        <v>268</v>
      </c>
      <c r="O15" s="3">
        <v>3</v>
      </c>
      <c r="P15" s="8" t="s">
        <v>285</v>
      </c>
      <c r="Q15" s="7">
        <v>44670</v>
      </c>
      <c r="R15" s="7">
        <v>44651</v>
      </c>
      <c r="S15" s="3" t="s">
        <v>296</v>
      </c>
    </row>
    <row r="16" spans="1:19" x14ac:dyDescent="0.25">
      <c r="A16" s="3">
        <v>2022</v>
      </c>
      <c r="B16" s="7">
        <v>44562</v>
      </c>
      <c r="C16" s="7">
        <v>44651</v>
      </c>
      <c r="D16" s="9" t="s">
        <v>200</v>
      </c>
      <c r="E16" s="3" t="s">
        <v>214</v>
      </c>
      <c r="F16" s="13" t="s">
        <v>222</v>
      </c>
      <c r="G16" s="3" t="s">
        <v>242</v>
      </c>
      <c r="I16" s="3" t="s">
        <v>258</v>
      </c>
      <c r="J16" s="3" t="s">
        <v>261</v>
      </c>
      <c r="K16" s="3" t="s">
        <v>266</v>
      </c>
      <c r="L16" s="3" t="s">
        <v>268</v>
      </c>
      <c r="O16" s="3">
        <v>3</v>
      </c>
      <c r="P16" s="8" t="s">
        <v>285</v>
      </c>
      <c r="Q16" s="7">
        <v>44670</v>
      </c>
      <c r="R16" s="7">
        <v>44651</v>
      </c>
      <c r="S16" s="3" t="s">
        <v>296</v>
      </c>
    </row>
    <row r="17" spans="1:19" x14ac:dyDescent="0.25">
      <c r="A17" s="3">
        <v>2022</v>
      </c>
      <c r="B17" s="7">
        <v>44562</v>
      </c>
      <c r="C17" s="7">
        <v>44651</v>
      </c>
      <c r="D17" s="10" t="s">
        <v>201</v>
      </c>
      <c r="E17" s="3" t="s">
        <v>214</v>
      </c>
      <c r="F17" s="14" t="s">
        <v>223</v>
      </c>
      <c r="G17" s="8" t="s">
        <v>243</v>
      </c>
      <c r="I17" s="3" t="s">
        <v>258</v>
      </c>
      <c r="J17" s="21" t="s">
        <v>261</v>
      </c>
      <c r="K17" s="3" t="s">
        <v>266</v>
      </c>
      <c r="L17" s="3" t="s">
        <v>268</v>
      </c>
      <c r="O17" s="3">
        <v>3</v>
      </c>
      <c r="P17" s="8" t="s">
        <v>285</v>
      </c>
      <c r="Q17" s="7">
        <v>44670</v>
      </c>
      <c r="R17" s="7">
        <v>44651</v>
      </c>
      <c r="S17" s="3" t="s">
        <v>296</v>
      </c>
    </row>
    <row r="18" spans="1:19" x14ac:dyDescent="0.25">
      <c r="A18" s="3">
        <v>2022</v>
      </c>
      <c r="B18" s="7">
        <v>44562</v>
      </c>
      <c r="C18" s="7">
        <v>44651</v>
      </c>
      <c r="D18" s="3" t="s">
        <v>202</v>
      </c>
      <c r="E18" s="3" t="s">
        <v>214</v>
      </c>
      <c r="F18" s="14" t="s">
        <v>224</v>
      </c>
      <c r="G18" s="8" t="s">
        <v>244</v>
      </c>
      <c r="I18" s="3" t="s">
        <v>258</v>
      </c>
      <c r="J18" s="21" t="s">
        <v>261</v>
      </c>
      <c r="K18" s="3" t="s">
        <v>266</v>
      </c>
      <c r="L18" s="3" t="s">
        <v>268</v>
      </c>
      <c r="O18" s="3">
        <v>3</v>
      </c>
      <c r="P18" s="8" t="s">
        <v>285</v>
      </c>
      <c r="Q18" s="7">
        <v>44670</v>
      </c>
      <c r="R18" s="7">
        <v>44651</v>
      </c>
      <c r="S18" s="3" t="s">
        <v>296</v>
      </c>
    </row>
    <row r="19" spans="1:19" x14ac:dyDescent="0.25">
      <c r="A19" s="3">
        <v>2022</v>
      </c>
      <c r="B19" s="7">
        <v>44562</v>
      </c>
      <c r="C19" s="7">
        <v>44651</v>
      </c>
      <c r="D19" s="3" t="s">
        <v>203</v>
      </c>
      <c r="E19" s="3" t="s">
        <v>214</v>
      </c>
      <c r="F19" s="15" t="s">
        <v>225</v>
      </c>
      <c r="G19" s="8" t="s">
        <v>245</v>
      </c>
      <c r="I19" s="3" t="s">
        <v>258</v>
      </c>
      <c r="J19" s="21" t="s">
        <v>261</v>
      </c>
      <c r="K19" s="3" t="s">
        <v>266</v>
      </c>
      <c r="L19" s="3" t="s">
        <v>268</v>
      </c>
      <c r="O19" s="3">
        <v>3</v>
      </c>
      <c r="P19" s="8" t="s">
        <v>285</v>
      </c>
      <c r="Q19" s="7">
        <v>44670</v>
      </c>
      <c r="R19" s="7">
        <v>44651</v>
      </c>
      <c r="S19" s="3" t="s">
        <v>296</v>
      </c>
    </row>
    <row r="20" spans="1:19" x14ac:dyDescent="0.25">
      <c r="A20" s="3">
        <v>2022</v>
      </c>
      <c r="B20" s="7">
        <v>44562</v>
      </c>
      <c r="C20" s="7">
        <v>44651</v>
      </c>
      <c r="D20" s="3" t="s">
        <v>204</v>
      </c>
      <c r="E20" s="3" t="s">
        <v>214</v>
      </c>
      <c r="F20" s="16" t="s">
        <v>226</v>
      </c>
      <c r="G20" s="3" t="s">
        <v>246</v>
      </c>
      <c r="I20" s="3" t="s">
        <v>258</v>
      </c>
      <c r="J20" s="21" t="s">
        <v>261</v>
      </c>
      <c r="K20" s="3" t="s">
        <v>266</v>
      </c>
      <c r="L20" s="3" t="s">
        <v>268</v>
      </c>
      <c r="O20" s="3">
        <v>3</v>
      </c>
      <c r="P20" s="8" t="s">
        <v>285</v>
      </c>
      <c r="Q20" s="7">
        <v>44670</v>
      </c>
      <c r="R20" s="7">
        <v>44651</v>
      </c>
      <c r="S20" s="3" t="s">
        <v>296</v>
      </c>
    </row>
    <row r="21" spans="1:19" x14ac:dyDescent="0.25">
      <c r="A21" s="3">
        <v>2022</v>
      </c>
      <c r="B21" s="7">
        <v>44562</v>
      </c>
      <c r="C21" s="7">
        <v>44651</v>
      </c>
      <c r="D21" s="9" t="s">
        <v>205</v>
      </c>
      <c r="E21" s="3" t="s">
        <v>214</v>
      </c>
      <c r="F21" s="16" t="s">
        <v>227</v>
      </c>
      <c r="G21" s="3" t="s">
        <v>247</v>
      </c>
      <c r="I21" s="3" t="s">
        <v>258</v>
      </c>
      <c r="J21" s="21" t="s">
        <v>261</v>
      </c>
      <c r="K21" s="3" t="s">
        <v>266</v>
      </c>
      <c r="L21" s="3" t="s">
        <v>268</v>
      </c>
      <c r="O21" s="3">
        <v>3</v>
      </c>
      <c r="P21" s="8" t="s">
        <v>285</v>
      </c>
      <c r="Q21" s="7">
        <v>44670</v>
      </c>
      <c r="R21" s="7">
        <v>44651</v>
      </c>
      <c r="S21" s="3" t="s">
        <v>296</v>
      </c>
    </row>
    <row r="22" spans="1:19" x14ac:dyDescent="0.25">
      <c r="A22" s="3">
        <v>2022</v>
      </c>
      <c r="B22" s="7">
        <v>44562</v>
      </c>
      <c r="C22" s="7">
        <v>44651</v>
      </c>
      <c r="D22" s="9" t="s">
        <v>206</v>
      </c>
      <c r="E22" s="3" t="s">
        <v>214</v>
      </c>
      <c r="F22" s="17" t="s">
        <v>228</v>
      </c>
      <c r="G22" s="3" t="s">
        <v>248</v>
      </c>
      <c r="I22" s="3" t="s">
        <v>258</v>
      </c>
      <c r="J22" s="21" t="s">
        <v>261</v>
      </c>
      <c r="K22" s="3" t="s">
        <v>266</v>
      </c>
      <c r="L22" s="3" t="s">
        <v>268</v>
      </c>
      <c r="O22" s="3">
        <v>3</v>
      </c>
      <c r="P22" s="8" t="s">
        <v>285</v>
      </c>
      <c r="Q22" s="7">
        <v>44670</v>
      </c>
      <c r="R22" s="7">
        <v>44651</v>
      </c>
      <c r="S22" s="3" t="s">
        <v>296</v>
      </c>
    </row>
    <row r="23" spans="1:19" x14ac:dyDescent="0.25">
      <c r="A23" s="3">
        <v>2022</v>
      </c>
      <c r="B23" s="7">
        <v>44562</v>
      </c>
      <c r="C23" s="7">
        <v>44651</v>
      </c>
      <c r="D23" s="3" t="s">
        <v>207</v>
      </c>
      <c r="E23" s="3" t="s">
        <v>214</v>
      </c>
      <c r="F23" s="18" t="s">
        <v>229</v>
      </c>
      <c r="G23" s="3" t="s">
        <v>249</v>
      </c>
      <c r="I23" s="3" t="s">
        <v>258</v>
      </c>
      <c r="J23" s="21" t="s">
        <v>261</v>
      </c>
      <c r="K23" s="3" t="s">
        <v>266</v>
      </c>
      <c r="L23" s="3" t="s">
        <v>268</v>
      </c>
      <c r="O23" s="3">
        <v>3</v>
      </c>
      <c r="P23" s="8" t="s">
        <v>285</v>
      </c>
      <c r="Q23" s="7">
        <v>44670</v>
      </c>
      <c r="R23" s="7">
        <v>44651</v>
      </c>
      <c r="S23" s="3" t="s">
        <v>296</v>
      </c>
    </row>
    <row r="24" spans="1:19" x14ac:dyDescent="0.25">
      <c r="A24" s="3">
        <v>2022</v>
      </c>
      <c r="B24" s="7">
        <v>44562</v>
      </c>
      <c r="C24" s="7">
        <v>44651</v>
      </c>
      <c r="D24" s="3" t="s">
        <v>208</v>
      </c>
      <c r="E24" s="3" t="s">
        <v>214</v>
      </c>
      <c r="F24" s="19" t="s">
        <v>219</v>
      </c>
      <c r="G24" s="3" t="s">
        <v>250</v>
      </c>
      <c r="I24" s="3" t="s">
        <v>258</v>
      </c>
      <c r="J24" s="21" t="s">
        <v>261</v>
      </c>
      <c r="K24" s="3" t="s">
        <v>266</v>
      </c>
      <c r="L24" s="3" t="s">
        <v>268</v>
      </c>
      <c r="O24" s="3">
        <v>3</v>
      </c>
      <c r="P24" s="8" t="s">
        <v>285</v>
      </c>
      <c r="Q24" s="7">
        <v>44670</v>
      </c>
      <c r="R24" s="7">
        <v>44651</v>
      </c>
      <c r="S24" s="3" t="s">
        <v>296</v>
      </c>
    </row>
    <row r="25" spans="1:19" x14ac:dyDescent="0.25">
      <c r="A25" s="3">
        <v>2022</v>
      </c>
      <c r="B25" s="7">
        <v>44562</v>
      </c>
      <c r="C25" s="7">
        <v>44651</v>
      </c>
      <c r="D25" s="3" t="s">
        <v>209</v>
      </c>
      <c r="E25" s="3" t="s">
        <v>214</v>
      </c>
      <c r="F25" s="19" t="s">
        <v>230</v>
      </c>
      <c r="G25" s="3" t="s">
        <v>251</v>
      </c>
      <c r="I25" s="3" t="s">
        <v>258</v>
      </c>
      <c r="J25" s="21" t="s">
        <v>261</v>
      </c>
      <c r="K25" s="3" t="s">
        <v>266</v>
      </c>
      <c r="L25" s="3" t="s">
        <v>268</v>
      </c>
      <c r="O25" s="3">
        <v>3</v>
      </c>
      <c r="P25" s="8" t="s">
        <v>285</v>
      </c>
      <c r="Q25" s="7">
        <v>44670</v>
      </c>
      <c r="R25" s="7">
        <v>44651</v>
      </c>
      <c r="S25" s="3" t="s">
        <v>296</v>
      </c>
    </row>
    <row r="26" spans="1:19" x14ac:dyDescent="0.25">
      <c r="A26" s="3">
        <v>2022</v>
      </c>
      <c r="B26" s="7">
        <v>44562</v>
      </c>
      <c r="C26" s="7">
        <v>44651</v>
      </c>
      <c r="D26" s="8" t="s">
        <v>210</v>
      </c>
      <c r="E26" s="3" t="s">
        <v>214</v>
      </c>
      <c r="F26" s="3" t="s">
        <v>231</v>
      </c>
      <c r="G26" s="3" t="s">
        <v>252</v>
      </c>
      <c r="H26" s="20" t="s">
        <v>256</v>
      </c>
      <c r="I26" s="3" t="s">
        <v>258</v>
      </c>
      <c r="J26" s="3" t="s">
        <v>262</v>
      </c>
      <c r="K26" s="3" t="s">
        <v>266</v>
      </c>
      <c r="L26" s="3" t="s">
        <v>269</v>
      </c>
      <c r="O26">
        <v>4</v>
      </c>
      <c r="P26" s="8" t="s">
        <v>295</v>
      </c>
      <c r="Q26" s="7">
        <v>44670</v>
      </c>
      <c r="R26" s="7">
        <v>44651</v>
      </c>
      <c r="S26" s="3" t="s">
        <v>297</v>
      </c>
    </row>
    <row r="27" spans="1:19" x14ac:dyDescent="0.25">
      <c r="A27" s="3">
        <v>2022</v>
      </c>
      <c r="B27" s="7">
        <v>44562</v>
      </c>
      <c r="C27" s="7">
        <v>44651</v>
      </c>
      <c r="D27" s="3" t="s">
        <v>211</v>
      </c>
      <c r="E27" s="3" t="s">
        <v>214</v>
      </c>
      <c r="F27" s="19" t="s">
        <v>232</v>
      </c>
      <c r="G27" s="3" t="s">
        <v>253</v>
      </c>
      <c r="H27" s="3"/>
      <c r="I27" s="3" t="s">
        <v>258</v>
      </c>
      <c r="J27" s="21" t="s">
        <v>263</v>
      </c>
      <c r="K27" s="3" t="s">
        <v>266</v>
      </c>
      <c r="L27" s="3" t="s">
        <v>270</v>
      </c>
      <c r="O27">
        <v>4</v>
      </c>
      <c r="P27" s="8" t="s">
        <v>295</v>
      </c>
      <c r="Q27" s="7">
        <v>44670</v>
      </c>
      <c r="R27" s="7">
        <v>44651</v>
      </c>
      <c r="S27" s="3" t="s">
        <v>296</v>
      </c>
    </row>
    <row r="28" spans="1:19" x14ac:dyDescent="0.25">
      <c r="A28" s="3">
        <v>2022</v>
      </c>
      <c r="B28" s="7">
        <v>44562</v>
      </c>
      <c r="C28" s="7">
        <v>44651</v>
      </c>
      <c r="D28" s="3" t="s">
        <v>212</v>
      </c>
      <c r="E28" s="3" t="s">
        <v>214</v>
      </c>
      <c r="F28" s="19" t="s">
        <v>233</v>
      </c>
      <c r="G28" s="3" t="s">
        <v>254</v>
      </c>
      <c r="H28" s="20" t="s">
        <v>257</v>
      </c>
      <c r="I28" s="3" t="s">
        <v>259</v>
      </c>
      <c r="J28" s="3" t="s">
        <v>264</v>
      </c>
      <c r="K28" s="3" t="s">
        <v>267</v>
      </c>
      <c r="L28" s="3" t="s">
        <v>269</v>
      </c>
      <c r="M28" s="7">
        <v>44623</v>
      </c>
      <c r="N28" s="7">
        <v>44631</v>
      </c>
      <c r="O28">
        <v>4</v>
      </c>
      <c r="P28" s="8" t="s">
        <v>295</v>
      </c>
      <c r="Q28" s="7">
        <v>44670</v>
      </c>
      <c r="R28" s="7">
        <v>44651</v>
      </c>
      <c r="S28" s="3" t="s">
        <v>297</v>
      </c>
    </row>
    <row r="29" spans="1:19" x14ac:dyDescent="0.25">
      <c r="A29" s="3">
        <v>2022</v>
      </c>
      <c r="B29" s="7">
        <v>44562</v>
      </c>
      <c r="C29" s="7">
        <v>44651</v>
      </c>
      <c r="D29" s="3" t="s">
        <v>213</v>
      </c>
      <c r="E29" s="3" t="s">
        <v>214</v>
      </c>
      <c r="F29" s="19" t="s">
        <v>234</v>
      </c>
      <c r="G29" s="3" t="s">
        <v>255</v>
      </c>
      <c r="H29" s="3"/>
      <c r="I29" s="3" t="s">
        <v>258</v>
      </c>
      <c r="J29" s="21" t="s">
        <v>263</v>
      </c>
      <c r="K29" s="3" t="s">
        <v>266</v>
      </c>
      <c r="L29" s="3" t="s">
        <v>270</v>
      </c>
      <c r="O29">
        <v>4</v>
      </c>
      <c r="P29" s="8" t="s">
        <v>295</v>
      </c>
      <c r="Q29" s="7">
        <v>44670</v>
      </c>
      <c r="R29" s="7">
        <v>44651</v>
      </c>
      <c r="S29" s="3" t="s">
        <v>296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2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3" customFormat="1" x14ac:dyDescent="0.25">
      <c r="A4" s="3">
        <v>1</v>
      </c>
      <c r="B4" s="3" t="s">
        <v>271</v>
      </c>
      <c r="C4" s="3" t="s">
        <v>272</v>
      </c>
      <c r="D4" s="3" t="s">
        <v>273</v>
      </c>
      <c r="E4" s="3" t="s">
        <v>274</v>
      </c>
      <c r="F4" s="3" t="s">
        <v>275</v>
      </c>
      <c r="G4" s="3" t="s">
        <v>103</v>
      </c>
      <c r="H4" s="3" t="s">
        <v>276</v>
      </c>
      <c r="I4" s="3">
        <v>159</v>
      </c>
      <c r="J4" s="3">
        <v>0</v>
      </c>
      <c r="K4" s="3" t="s">
        <v>142</v>
      </c>
      <c r="L4" s="3" t="s">
        <v>277</v>
      </c>
      <c r="M4" s="3">
        <v>1</v>
      </c>
      <c r="N4" s="3" t="s">
        <v>278</v>
      </c>
      <c r="O4" s="3">
        <v>6</v>
      </c>
      <c r="P4" s="3" t="s">
        <v>279</v>
      </c>
      <c r="Q4" s="3">
        <v>25</v>
      </c>
      <c r="R4" s="3" t="s">
        <v>185</v>
      </c>
      <c r="S4" s="3">
        <v>80000</v>
      </c>
      <c r="T4" s="3" t="s">
        <v>280</v>
      </c>
      <c r="U4" s="3">
        <v>6677169757</v>
      </c>
      <c r="V4" s="3" t="s">
        <v>281</v>
      </c>
    </row>
    <row r="5" spans="1:22" s="3" customFormat="1" x14ac:dyDescent="0.25">
      <c r="A5" s="3">
        <v>2</v>
      </c>
      <c r="B5" s="3" t="s">
        <v>282</v>
      </c>
      <c r="C5" s="3" t="s">
        <v>283</v>
      </c>
      <c r="D5" s="3" t="s">
        <v>284</v>
      </c>
      <c r="G5" s="3" t="s">
        <v>103</v>
      </c>
      <c r="H5" s="3" t="s">
        <v>276</v>
      </c>
      <c r="I5" s="3">
        <v>159</v>
      </c>
      <c r="J5" s="3">
        <v>0</v>
      </c>
      <c r="K5" s="3" t="s">
        <v>142</v>
      </c>
      <c r="L5" s="3" t="s">
        <v>277</v>
      </c>
      <c r="M5" s="3">
        <v>1</v>
      </c>
      <c r="N5" s="3" t="s">
        <v>278</v>
      </c>
      <c r="O5" s="3">
        <v>6</v>
      </c>
      <c r="P5" s="3" t="s">
        <v>279</v>
      </c>
      <c r="Q5" s="3">
        <v>25</v>
      </c>
      <c r="R5" s="3" t="s">
        <v>185</v>
      </c>
      <c r="S5" s="3">
        <v>80000</v>
      </c>
      <c r="T5" s="3" t="s">
        <v>280</v>
      </c>
      <c r="U5" s="3">
        <v>6677169757</v>
      </c>
      <c r="V5" s="3" t="s">
        <v>281</v>
      </c>
    </row>
    <row r="6" spans="1:22" s="3" customFormat="1" x14ac:dyDescent="0.25">
      <c r="A6" s="3">
        <v>3</v>
      </c>
      <c r="B6" s="3" t="s">
        <v>285</v>
      </c>
      <c r="C6" s="3" t="s">
        <v>286</v>
      </c>
      <c r="D6" s="3" t="s">
        <v>284</v>
      </c>
      <c r="E6" s="3" t="s">
        <v>287</v>
      </c>
      <c r="F6" s="3" t="s">
        <v>288</v>
      </c>
      <c r="G6" s="3" t="s">
        <v>103</v>
      </c>
      <c r="H6" s="3" t="s">
        <v>276</v>
      </c>
      <c r="I6" s="3">
        <v>159</v>
      </c>
      <c r="J6" s="3">
        <v>0</v>
      </c>
      <c r="K6" s="3" t="s">
        <v>142</v>
      </c>
      <c r="L6" s="3" t="s">
        <v>277</v>
      </c>
      <c r="M6" s="3">
        <v>1</v>
      </c>
      <c r="N6" s="3" t="s">
        <v>278</v>
      </c>
      <c r="O6" s="3">
        <v>6</v>
      </c>
      <c r="P6" s="3" t="s">
        <v>279</v>
      </c>
      <c r="Q6" s="3">
        <v>25</v>
      </c>
      <c r="R6" s="3" t="s">
        <v>185</v>
      </c>
      <c r="S6" s="3">
        <v>80000</v>
      </c>
      <c r="T6" s="3" t="s">
        <v>280</v>
      </c>
      <c r="U6" s="3">
        <v>6677169757</v>
      </c>
      <c r="V6" s="3" t="s">
        <v>281</v>
      </c>
    </row>
    <row r="7" spans="1:22" s="3" customFormat="1" x14ac:dyDescent="0.25">
      <c r="A7" s="3">
        <v>4</v>
      </c>
      <c r="B7" s="3" t="s">
        <v>289</v>
      </c>
      <c r="C7" s="3" t="s">
        <v>290</v>
      </c>
      <c r="D7" s="3" t="s">
        <v>291</v>
      </c>
      <c r="E7" s="3" t="s">
        <v>292</v>
      </c>
      <c r="F7" s="22" t="s">
        <v>293</v>
      </c>
      <c r="G7" s="8" t="s">
        <v>103</v>
      </c>
      <c r="H7" s="8" t="s">
        <v>276</v>
      </c>
      <c r="I7" s="8">
        <v>159</v>
      </c>
      <c r="J7" s="8">
        <v>0</v>
      </c>
      <c r="K7" s="8" t="s">
        <v>142</v>
      </c>
      <c r="L7" s="8" t="s">
        <v>277</v>
      </c>
      <c r="M7" s="8">
        <v>1</v>
      </c>
      <c r="N7" s="8" t="s">
        <v>278</v>
      </c>
      <c r="O7" s="8">
        <v>6</v>
      </c>
      <c r="P7" s="8" t="s">
        <v>279</v>
      </c>
      <c r="Q7" s="8">
        <v>25</v>
      </c>
      <c r="R7" s="8" t="s">
        <v>185</v>
      </c>
      <c r="S7" s="8">
        <v>80000</v>
      </c>
      <c r="T7" s="8" t="s">
        <v>280</v>
      </c>
      <c r="U7" s="8">
        <v>6677169757</v>
      </c>
      <c r="V7" s="3" t="s">
        <v>281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hyperlinks>
    <hyperlink ref="F7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2022-04-19T20:22:21Z</dcterms:created>
  <dcterms:modified xsi:type="dcterms:W3CDTF">2022-04-19T20:39:43Z</dcterms:modified>
</cp:coreProperties>
</file>