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Elienai\Transparencia\FORMATOS 2022\3ER TRIM 2022\CAPACITACION 3ER TRIM 2022\"/>
    </mc:Choice>
  </mc:AlternateContent>
  <bookViews>
    <workbookView xWindow="0" yWindow="0" windowWidth="20490" windowHeight="6720"/>
  </bookViews>
  <sheets>
    <sheet name="Reporte de Formatos" sheetId="1" r:id="rId1"/>
    <sheet name="Tabla_499850" sheetId="2" r:id="rId2"/>
    <sheet name="Hidden_1_Tabla_499850" sheetId="3" r:id="rId3"/>
    <sheet name="Hidden_2_Tabla_499850" sheetId="4" r:id="rId4"/>
    <sheet name="Hidden_3_Tabla_499850" sheetId="5" r:id="rId5"/>
  </sheets>
  <definedNames>
    <definedName name="Hidden_1_Tabla_4998506">Hidden_1_Tabla_499850!$A$1:$A$26</definedName>
    <definedName name="Hidden_2_Tabla_49985010">Hidden_2_Tabla_499850!$A$1:$A$41</definedName>
    <definedName name="Hidden_3_Tabla_49985017">Hidden_3_Tabla_499850!$A$1:$A$32</definedName>
  </definedNames>
  <calcPr calcId="0"/>
</workbook>
</file>

<file path=xl/sharedStrings.xml><?xml version="1.0" encoding="utf-8"?>
<sst xmlns="http://schemas.openxmlformats.org/spreadsheetml/2006/main" count="434" uniqueCount="279">
  <si>
    <t>52668</t>
  </si>
  <si>
    <t>TÍTULO</t>
  </si>
  <si>
    <t>NOMBRE CORTO</t>
  </si>
  <si>
    <t>DESCRIPCIÓN</t>
  </si>
  <si>
    <t>Participación ciudadana_Mecanismos de participación ciudadana</t>
  </si>
  <si>
    <t>LTAIPES95FLIIA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</si>
  <si>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</si>
  <si>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</si>
  <si>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</si>
  <si>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</si>
  <si>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</si>
  <si>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</si>
  <si>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</si>
  <si>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</si>
  <si>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499842</t>
  </si>
  <si>
    <t>499855</t>
  </si>
  <si>
    <t>499856</t>
  </si>
  <si>
    <t>499845</t>
  </si>
  <si>
    <t>499844</t>
  </si>
  <si>
    <t>499846</t>
  </si>
  <si>
    <t>499860</t>
  </si>
  <si>
    <t>499849</t>
  </si>
  <si>
    <t>499854</t>
  </si>
  <si>
    <t>499852</t>
  </si>
  <si>
    <t>499843</t>
  </si>
  <si>
    <t>499853</t>
  </si>
  <si>
    <t>499857</t>
  </si>
  <si>
    <t>499847</t>
  </si>
  <si>
    <t>499850</t>
  </si>
  <si>
    <t>499858</t>
  </si>
  <si>
    <t>499848</t>
  </si>
  <si>
    <t>499851</t>
  </si>
  <si>
    <t>499859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</si>
  <si>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</si>
  <si>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</si>
  <si>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</si>
  <si>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</si>
  <si>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</si>
  <si>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</si>
  <si>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</si>
  <si>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</si>
  <si>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</si>
  <si>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</si>
  <si>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</si>
  <si>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</si>
  <si>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</si>
  <si>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</si>
  <si>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</si>
  <si>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Tabla_499850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</si>
  <si>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</si>
  <si>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</si>
  <si>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</si>
  <si>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</si>
  <si>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</si>
  <si>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64268</t>
  </si>
  <si>
    <t>64248</t>
  </si>
  <si>
    <t>64249</t>
  </si>
  <si>
    <t>64250</t>
  </si>
  <si>
    <t>64251</t>
  </si>
  <si>
    <t>64252</t>
  </si>
  <si>
    <t>64253</t>
  </si>
  <si>
    <t>64254</t>
  </si>
  <si>
    <t>64255</t>
  </si>
  <si>
    <t>64267</t>
  </si>
  <si>
    <t>64256</t>
  </si>
  <si>
    <t>64257</t>
  </si>
  <si>
    <t>64258</t>
  </si>
  <si>
    <t>64259</t>
  </si>
  <si>
    <t>64260</t>
  </si>
  <si>
    <t>64261</t>
  </si>
  <si>
    <t>64262</t>
  </si>
  <si>
    <t>64263</t>
  </si>
  <si>
    <t>64266</t>
  </si>
  <si>
    <t>64264</t>
  </si>
  <si>
    <t>64265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</si>
  <si>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</si>
  <si>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</si>
  <si>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</si>
  <si>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</si>
  <si>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</si>
  <si>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</si>
  <si>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</si>
  <si>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</si>
  <si>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</si>
  <si>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</si>
  <si>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</si>
  <si>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</si>
  <si>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</si>
  <si>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</si>
  <si>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</si>
  <si>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</si>
  <si>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</si>
  <si>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</si>
  <si>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</si>
  <si>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</si>
  <si>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</si>
  <si>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</si>
  <si>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</si>
  <si>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</si>
  <si>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</si>
  <si>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</si>
  <si>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</si>
  <si>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</si>
  <si>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</si>
  <si>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</si>
  <si>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</si>
  <si>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</si>
  <si>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</si>
  <si>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</si>
  <si>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</si>
  <si>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</si>
  <si>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</si>
  <si>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</si>
  <si>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</si>
  <si>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</si>
  <si>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</si>
  <si>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</si>
  <si>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</si>
  <si>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</si>
  <si>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</si>
  <si>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</si>
  <si>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</si>
  <si>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</si>
  <si>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</si>
  <si>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</si>
  <si>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</si>
  <si>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</si>
  <si>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</si>
  <si>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</si>
  <si>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</si>
  <si>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</si>
  <si>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</si>
  <si>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</si>
  <si>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</si>
  <si>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</si>
  <si>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</si>
  <si>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</si>
  <si>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</si>
  <si>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</si>
  <si>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</si>
  <si>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</si>
  <si>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</si>
  <si>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</si>
  <si>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</si>
  <si>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</si>
  <si>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</si>
  <si>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</si>
  <si>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</si>
  <si>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</si>
  <si>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</si>
  <si>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</si>
  <si>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</si>
  <si>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</si>
  <si>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</si>
  <si>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</si>
  <si>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</si>
  <si>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</si>
  <si>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</si>
  <si>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</si>
  <si>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</si>
  <si>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</si>
  <si>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</si>
  <si>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</si>
  <si>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</si>
  <si>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</si>
  <si>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</si>
  <si>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</si>
  <si>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</si>
  <si>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</si>
  <si>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</si>
  <si>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</si>
  <si>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</si>
  <si>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</si>
  <si>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</si>
  <si>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</si>
  <si>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</si>
  <si>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</si>
  <si>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</si>
  <si>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</si>
  <si>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</si>
  <si>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</si>
  <si>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</si>
  <si>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</si>
  <si>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</si>
  <si>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</si>
  <si>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</si>
  <si>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</si>
  <si>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</si>
  <si>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</si>
  <si>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</si>
  <si>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</si>
  <si>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</si>
  <si>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</si>
  <si>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ESTUDIOS JURIDICOS DE GENERO</t>
  </si>
  <si>
    <t>SE INFORMA 3ER. TRIMESTRE 2022. NOTA ADICIONAL: En el Departamento de Estudios Juridicos de Genero del Instituto Municipal de las Mujeres de Culiacan, en el 3er. Trimestre del año 2022 no se a llevado a cabo ningun tipo de mecanismos que permitan, convoquen o fomenten la participacion de las personas a traves de opiniones o propuestas, manifestaciones, analisis, colaboraciones, relacionada a la toma de desiciones del interes publico y quehacer de nuestra institucion.</t>
  </si>
  <si>
    <t xml:space="preserve">FORMACIÓN DE GRUPOS DE MUJERES EN DIVERSAS COLONIAS Y SINDICATURAS DEL MUNICIPIO </t>
  </si>
  <si>
    <t>DECRETO DE CREACION DEL INSTITUTO MUNICIPAL DE LAS MUJERES DE CULIACAN</t>
  </si>
  <si>
    <t>DESARROLLAR ACTIVIDADES ENFOCADAS A LA PROMOCION Y FORTALECIMIENTO DE LA EQUIDAD DE GÉNERO  E IGUALDAD DE OPORTUNIDADES ENTRE MUJERES Y HOMBRES, QUE LES PERMITAN EL ACCESO A UNA VIDA LIBRE DE VIOLENCIA Y EL RESPETO A SUS DERECHOS.</t>
  </si>
  <si>
    <t>01 GRUPO DE MUJERES</t>
  </si>
  <si>
    <t>NO</t>
  </si>
  <si>
    <t>ASISTENCIA</t>
  </si>
  <si>
    <t xml:space="preserve">DE MANERA VERBAL O POR ESCRITO </t>
  </si>
  <si>
    <t>PRESENCIAL Y/O VIRTUAL</t>
  </si>
  <si>
    <t>DEPARTAMENTO DE VINCULACIÓN</t>
  </si>
  <si>
    <t>SE INFORMA 3ER. TRIMESTRE 2022, NOTA ADICIONAL: NO SE CUENTA CON HIPERVINCULO A LA CONVOCATORIA DEBIDO A QUE NO SE EMITE CONVOCATORIA FORMAL.</t>
  </si>
  <si>
    <t>CAPACITAR EN PERSPECTIVA DE GENERO AL PERSONAL DE LA ADMINISTRACION PUBLICA MUNICIPAL</t>
  </si>
  <si>
    <t>SENSIBILIZAR AL PERSONAL DE LA ADMINISTRACION PUBLICA MUNICIPAL EN PERSPECTIVA DE GENERO, APLICANDO METODOLOGIAS Y MECANISMOS QUE PERMITAN IDENTIFICAR, CUESTIONAR Y VALORAR LA DISCRMINACION, DESIGUALDAD Y EXCLUSION DE LAS MUJERES EN TODOS LOS AMBITOS DE LA VIDA</t>
  </si>
  <si>
    <t>SE IMPARTIO 1 TALLER CON EL TEMA: "INTRODUCCION A LA PERSPECTIVA DE GÉNERO A PERSONAL DEL INSTITUTO MUNICIPAL DE LAS MUJERES, SIENDO CAPACITADAS 10 MUJERES</t>
  </si>
  <si>
    <t>ASISTIR A LOS CURSOS Y TALLERES QUE  OFRECE EL IMMUJERES</t>
  </si>
  <si>
    <t>VERBAL Y/O ESCRITO</t>
  </si>
  <si>
    <t>DEPARTAMENTO DE INVESTIGACION Y CAPACITACION</t>
  </si>
  <si>
    <t>SE INFORMA 3ER TRIMESTRE 2022.NOTA ADICIONAL: NO SE CUENTA CON HIPERVINCULO A LA CONVOCATORIA DEBIDO A QUE NO SE EMITE CONVOCATORIA FORMAL.</t>
  </si>
  <si>
    <t>CAPACITAR A INSTITUCIONES PUBLICAS Y PRIVADAS EN LA IMPLEMENTACION DE LA NORMA DE IGUALDAD LABORAL Y NO DISCRIMINACION</t>
  </si>
  <si>
    <t>CAPACITAR AL PERSONAL PARA QUE CONOZCA, INTEGRE, IMPLEMENTE Y EJECUTE PRACTICAS PARA LA IGUALDAD LABORAL Y NO DISCRIMINACION, QUE FAVOREZCAN EL DESARROLLO INTEGRAL DE LAS Y LOS TRABAJADORES CON LA RESPECTIVA MEJORA EN SU AMBIENTE DE TRABAJO</t>
  </si>
  <si>
    <t xml:space="preserve">SE IMPARTIO 1 TALLER CON EL TEMA: " NORMA 025" A PERSONAL DEL INSTITUTO MUNICIPAL DEL DEPORTE SIENDO CAPACITADAS 9 MUJERES Y 5 HOMBRES DANDO UN TOTAL DE 14 PERSONAS BENEFICIADAS. </t>
  </si>
  <si>
    <t>PROMOVER PLATICAS DEL USO RESPONSABLE DE LA TECNOLOGIA</t>
  </si>
  <si>
    <t>INFORMAR A LAS MUJERES SOBRE EL BUEN USO DE LAS TECNOLOGIAS DE LA INFORMACION Y LA COMUNIACACION</t>
  </si>
  <si>
    <t>SE IMPARTIO 1 PLATICA CON EL TEMA: " LAS TICS" SIENDO 15 MUJERES CAPACITADAS</t>
  </si>
  <si>
    <t>IMPARTIR TALLERES DE CAPACITACION DE DERECHOS HUMANOS Y PREVENCION DE LA VIOLENCIA CONTRA LAS MUJERES Y NIÑAS</t>
  </si>
  <si>
    <t>RECONOCER LOS DERECHOS HUMANOS COMO INSTRUMENTOS UTILES EN LA DEFENZA DE LA VIDA Y LA CIUDADANIA DE LAS MUJERES</t>
  </si>
  <si>
    <r>
      <t>SE IMPARTIERON 3</t>
    </r>
    <r>
      <rPr>
        <b/>
        <sz val="11"/>
        <color rgb="FF000000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  <scheme val="minor"/>
      </rPr>
      <t>CAPACITACIONES, 1 CON EL TEMA: "PREVENCION DE LA VIOLENCIA DE GÉNERO" A INTERNAS DE CLINICA FEMENIL BETHEL SIENDO 16 MUJERES CAPACITADAS, 1 CON EL TEMA: "ACOSO SEXUAL EN ESPACIOS EDUCATIVOS" A ALUMNADO DE COBAES SANCHEZ CELIS, SIENDO</t>
    </r>
    <r>
      <rPr>
        <b/>
        <sz val="11"/>
        <color rgb="FF000000"/>
        <rFont val="Calibri"/>
        <family val="2"/>
        <scheme val="minor"/>
      </rPr>
      <t xml:space="preserve"> 7 </t>
    </r>
    <r>
      <rPr>
        <sz val="11"/>
        <color rgb="FF000000"/>
        <rFont val="Calibri"/>
        <family val="2"/>
        <scheme val="minor"/>
      </rPr>
      <t>MUJERES CAPACITADAS Y 8 HOMBRES, SE IMPARTIO 1 TALLER CON EL TEMA: "PREVENCION DEL ACOSO ESCOLAR" A ALUMNADO DE PRIMARIA 3 GOTAS, SIENDO 12 MUJERES CAPACITADAS Y 8 HOMBRES DANDO UN TOTAL DE 51 PERSONAS BENEFICIADAS</t>
    </r>
  </si>
  <si>
    <t>IMPARTIR TALLERES PARA IMPULSAR EL CUMPLIMIENTO DE LA NORMA DE SALUD 046-SSA-2-2005</t>
  </si>
  <si>
    <t>CAPACITAR AL PERSONAL MEDICO Y DE ENFERMERIA EN  LOS CRITERIOS A OBSERVAR EN LA DETECCION, PREVENCIÓN, ATENCIÓN MEDICA Y LA ORIENTACIÓN A QUIENES SE ENCUENTREN INVOLUCRADOS EN SITUACIONES DE VIOLENCIA FAMILIAR O SEXUAL.</t>
  </si>
  <si>
    <t>IMPARTIR TALLERES DE CAPACITACION PARA PROMOVER PLATICAS DE EDUCACIÓN CON IGUALDAD</t>
  </si>
  <si>
    <t>SENSIBILIZAR A LAS  PERSONAS EN TEMAS DE IGUALDAD ENTRE HOMBRES Y MUJERES</t>
  </si>
  <si>
    <t>SE IMPARTIERON 4 CAPACITACIONES, 2 CON EL TEMA: "NUEVAS MASCULINIDADES " 1 A PERSONAL DEL INSTITUTO MUNICIPAL DE VIVIENDA, SIENDO 10 MUJERES CAPACITADAS Y 5 HOMBRES Y 1 A INTERNOS DE CLINICA VARONIL BETHEL SIENDO 20 HOMBRES CAPACITADOS, 1 CON EL TEMA: "BULLYING" A ALUMNADO DE COLEGIO SAN SEBASTIAN, SIENDO 15 MUJERES CAPACITADAS Y 5 HOMBRES, 1 CAPACITACION CON EL TEMA: " ACOSO SEXUAL EN ESPACIOS EDUCATIVOS A ALUMNADO DE COBAES EL DORADO SIENDO CAPACITADAS 6 MUJERES Y 14 HOMBRES, DANDO UN TOTAL DE 75 PERSONAS BENEFICIADAS.</t>
  </si>
  <si>
    <t>IMPARTIR PLATICAS DE PREVENCION DE ENFERMEDADES DE LAS MUJERES</t>
  </si>
  <si>
    <t>CREAR CONCIENCIA Y PROMOVER QUE CADA VEZ MAS MUJERES ACCEDAN A CONTROLOES, DIAGNOSTICOS Y TRATAMIENTOS OPORTUNOS Y EFECTIVOS CONTRA ENFERMEDADES PROPIAS DE LA MUJER.</t>
  </si>
  <si>
    <t>SE IMPARTIO 1 PLATICA CON EL TEMA: "CANCER DE MAMA" A INTERNAS DE CLINICA FEMENIL RENACER, SIENDO 17 MUJERES CAPACITADAS</t>
  </si>
  <si>
    <t>ATENDER A MADRES ADOLESCENTES Y JOVENES EMBARAZADAS</t>
  </si>
  <si>
    <t>COADYUVAR EN EL ACCESO UNIVERSAL A LA SALUD SEXUAL Y REPRODUCTIVA DE LAS MUJERES</t>
  </si>
  <si>
    <t>SE IMPARTIERON 3 PLATICAS CON EL TEMA: "PREVENCION DE LA VIOLENCIA OBSTETRICA" A USUARIAS DEL HOSPITAL DE LA MUJER" Y 1 ATENCION GINECOLOGICA EN EXTENSION 5 DE FEBRERO, SIENDO UN TOTAL DE 37 MUJERES BENEFICIADAS</t>
  </si>
  <si>
    <t>IMPARTIR PLATICAS DE PREVENCIÓN DE EMBARAZOS NO PLANEADOS.</t>
  </si>
  <si>
    <t>CONCIENTIZAR A LAS PERSONAS SOBRE LA PREVENCION DE EMBARAZOS NO PLANEADOS MEDIANTE EL USO DE METODOS ANTICONCEPTIVOS .</t>
  </si>
  <si>
    <t>SE IMPARTIERON 2 PALTICAS CON EL TEMA: " PREVENCION DE EMBARAZOS NO PLANEADOS" A INTERNAS DE CLINICA FEMENIL BETHEL, SIENDO UN TOTAL DE 40 MUJERES BENEFICIADAS</t>
  </si>
  <si>
    <t>CAPACITAR ENLACES DE GÉNERO EN LA ADMINISTRACIÓN PUBLICA MUNICIPAL</t>
  </si>
  <si>
    <t>REDUCIR LA PREVALENCIA Y SEVERIDAD DE LOS DAÑOS EN LA SALUD MENTAL Y SU IMPACTO EN LA VIOLENCIA CONTRA LAS MUJERES DERIBADO A LA PANDEMIA COVID-19</t>
  </si>
  <si>
    <t>SE IMPARTIO 1 CAPACITACION CON EL TEMA: "LA VIOLENCIA CONTRA LAS MUJERES COMO UN PROBLEMA SOCIAL: VIOLENCIA POR ACCION Y OMISION" A ENLACES DE GÉNERO DE LA ADMINISTRACION PUBLICA MUNICIPAL SIENDO CAPACITADAS 38 MUJERES Y 36 HOMBRES, DANDO UN TOTAL DE 74 PERSONAS BENEFICIADAS</t>
  </si>
  <si>
    <t xml:space="preserve">IMPARTIR TALLER DE CORRESPONSABILIDAD DEL PERSONAL MASCULINO Y FEMENINO EN LA VIDA LABORAL Y FAMILIAR. </t>
  </si>
  <si>
    <t xml:space="preserve">SE IMPARTIO 1 TALLER CON EL TEMA: "CORRESPONSABILIDAD" A PERSONAL DEL INSTITUTO MUNICIPAL DEL DEPORTE, SIENDO CAPACITADAS 8 MUJERES Y 5 HOMBRES, DANDO UN TOTAL DE 13 PERSONAS BENEFICIADAS </t>
  </si>
  <si>
    <t>IMPARTIR TALLERES DE PROMOCION PARA EL USO DEL LENGUAJE INCLUYENTE Y NO SEXISTA.</t>
  </si>
  <si>
    <t>VISIBILIZAR A LAS MUJERES PARA EQUILIBRAR LAS ASIMETRÍAS DE GÉNERO Y VALORAR LA DIVERSIDAD QUE COMPONE NUESTRA  SOCIEDAD.</t>
  </si>
  <si>
    <t>SE IMPARTIO 1 TALLER CONEL TEMA: " LENGUAJE INCLUYENTE Y NO SEXISTA A ALUMNADO DE COBAES 23 SIENDO CAPACITADAS 12 MUJERES Y 8 HOMBRES, DANDO UN TOTAL DE 20 PERSONAS BENEFICIADAS</t>
  </si>
  <si>
    <t>PROMOCION DE SERVICIOS DE GESTION Y ATENCION A LAS FAMILIAS DE CULIACAN, FERIA DE SERVICIOS</t>
  </si>
  <si>
    <t>LLEVAR DIRECTAMENTE  A LA CIUDADANIA LOS SERVICIOS</t>
  </si>
  <si>
    <t>SE REALIZO 1 FERIA DE SERVICIOS EN LA ALCALDÍA CENTRAL EL RANCHITO, SIENDO BENEFICIADAS 132 PERSONAS.</t>
  </si>
  <si>
    <t>https://datos.culiacan.gob.mx/index.php/s/Cz4sqtnLM6S2nn8</t>
  </si>
  <si>
    <t>ASISTENCIA PRESENCIAL</t>
  </si>
  <si>
    <t>ESCRITAS</t>
  </si>
  <si>
    <t>DIRECCION GENERAL</t>
  </si>
  <si>
    <t>SE INFORMA 3ER. TRIMESTRE 2022.</t>
  </si>
  <si>
    <t>CAMPAÑA UNETE</t>
  </si>
  <si>
    <t xml:space="preserve">GENERAR MAYOR CONCIENCIA PUBLICA E INCREMENTAR LA VOLUNTAD POLITICA Y LOS RECURSOS ASIGNADOS A PREVENIR, RESPONDER Y SANCIONAR LA VIOLENCIA CONTRA LAS MUJERES. </t>
  </si>
  <si>
    <t>MUNICIPAL CON UN TOTAL DE 7,821 PERSONAS BENEFICIADAS.</t>
  </si>
  <si>
    <t>NINGUNO</t>
  </si>
  <si>
    <t>VERBAL</t>
  </si>
  <si>
    <t>SE INFORMA 3ER. TRIMESTRE 2022.NOTA ADICIONAL: NO SE CUENTA CON HIPERVINCULO A LA CONVOCATORIA DEBIDO A QUE NO SE EMITE CONVOCATORIA FORMAL.</t>
  </si>
  <si>
    <t>DEPARTAMENTO DE ESTUDIOS JURIDICOS DE GENERO</t>
  </si>
  <si>
    <t>SERGIO</t>
  </si>
  <si>
    <t>GUDIÑO</t>
  </si>
  <si>
    <t>VALENZUELA</t>
  </si>
  <si>
    <t>sergio. gudiño@culiacan.gob.mx</t>
  </si>
  <si>
    <t xml:space="preserve">MARIANO ESCOBEDO </t>
  </si>
  <si>
    <t>CENTRO</t>
  </si>
  <si>
    <t>CULIACAN</t>
  </si>
  <si>
    <t xml:space="preserve">CULIACAN ROSALES </t>
  </si>
  <si>
    <t xml:space="preserve">NO SE TIENE </t>
  </si>
  <si>
    <t>08:00am a 03:00pm de lunes a viernes</t>
  </si>
  <si>
    <t>SUGEY</t>
  </si>
  <si>
    <t>VALDEZ</t>
  </si>
  <si>
    <t>DEPARTAMENTO DE INVESTIGACIÓN Y CAPACITACIÓN</t>
  </si>
  <si>
    <t>AARON</t>
  </si>
  <si>
    <t>ESPINOZA</t>
  </si>
  <si>
    <t>capacitacion.inv.immujeres@hotmail.com</t>
  </si>
  <si>
    <t>DIRECCIÓN GENERAL</t>
  </si>
  <si>
    <t xml:space="preserve">ANA ISABEL </t>
  </si>
  <si>
    <t xml:space="preserve">OJEDA </t>
  </si>
  <si>
    <t>ESQUERRA</t>
  </si>
  <si>
    <t>immujeres.planeacion@gmail.com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</si>
</sst>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3" fillId="3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0" borderId="0" xfId="0" applyNumberFormat="1"/>
    <xf numFmtId="0" fontId="0" fillId="3" borderId="0" xfId="0" applyFill="1" applyBorder="1"/>
    <xf numFmtId="14" fontId="0" fillId="5" borderId="0" xfId="0" applyNumberFormat="1" applyFill="1"/>
    <xf numFmtId="14" fontId="0" fillId="3" borderId="0" xfId="0" applyNumberFormat="1" applyFill="1"/>
    <xf numFmtId="0" fontId="0" fillId="5" borderId="0" xfId="0" applyFill="1"/>
    <xf numFmtId="0" fontId="0" fillId="0" borderId="0" xfId="0" applyAlignment="1">
      <alignment vertical="center"/>
    </xf>
    <xf numFmtId="0" fontId="0" fillId="5" borderId="0" xfId="0" applyFill="1" applyBorder="1"/>
    <xf numFmtId="0" fontId="4" fillId="0" borderId="0" xfId="0" applyFont="1" applyAlignment="1">
      <alignment vertical="center"/>
    </xf>
    <xf numFmtId="0" fontId="0" fillId="3" borderId="0" xfId="0" applyFont="1" applyFill="1" applyBorder="1"/>
    <xf numFmtId="0" fontId="4" fillId="0" borderId="0" xfId="0" applyFont="1"/>
    <xf numFmtId="0" fontId="6" fillId="3" borderId="0" xfId="1" applyFill="1"/>
    <xf numFmtId="0" fontId="3" fillId="3" borderId="0" xfId="2" applyFill="1"/>
    <xf numFmtId="0" fontId="6" fillId="3" borderId="0" xfId="1" applyFill="1" applyBorder="1"/>
  </cellXfs>
  <cellStyles count="3">
    <cellStyle name="Hipervínculo" xfId="1" builtinId="8"/>
    <cellStyle name="Normal" xfId="0" builtinId="0"/>
    <cellStyle name="Normal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immujeres.planeacion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6">
        <v>2022</v>
      </c>
      <c r="B8" s="7">
        <v>44743</v>
      </c>
      <c r="C8" s="7">
        <v>44834</v>
      </c>
      <c r="O8">
        <v>1</v>
      </c>
      <c r="P8" s="8" t="s">
        <v>193</v>
      </c>
      <c r="Q8" s="9">
        <v>44841</v>
      </c>
      <c r="R8" s="7">
        <v>44834</v>
      </c>
      <c r="S8" t="s">
        <v>194</v>
      </c>
    </row>
    <row r="9" spans="1:19" s="6" customFormat="1" x14ac:dyDescent="0.25">
      <c r="A9" s="6">
        <v>2022</v>
      </c>
      <c r="B9" s="10">
        <v>44743</v>
      </c>
      <c r="C9" s="10">
        <v>44834</v>
      </c>
      <c r="D9" s="6" t="s">
        <v>195</v>
      </c>
      <c r="E9" s="6" t="s">
        <v>196</v>
      </c>
      <c r="F9" s="6" t="s">
        <v>197</v>
      </c>
      <c r="G9" s="6" t="s">
        <v>198</v>
      </c>
      <c r="I9" s="6" t="s">
        <v>199</v>
      </c>
      <c r="J9" s="6" t="s">
        <v>200</v>
      </c>
      <c r="K9" s="6" t="s">
        <v>201</v>
      </c>
      <c r="L9" s="6" t="s">
        <v>202</v>
      </c>
      <c r="O9" s="6">
        <v>2</v>
      </c>
      <c r="P9" s="8" t="s">
        <v>203</v>
      </c>
      <c r="Q9" s="9">
        <v>44841</v>
      </c>
      <c r="R9" s="7">
        <v>44834</v>
      </c>
      <c r="S9" s="6" t="s">
        <v>204</v>
      </c>
    </row>
    <row r="10" spans="1:19" x14ac:dyDescent="0.25">
      <c r="A10">
        <v>2022</v>
      </c>
      <c r="B10" s="7">
        <v>44743</v>
      </c>
      <c r="C10" s="7">
        <v>44834</v>
      </c>
      <c r="D10" s="11" t="s">
        <v>205</v>
      </c>
      <c r="E10" t="s">
        <v>196</v>
      </c>
      <c r="F10" t="s">
        <v>206</v>
      </c>
      <c r="G10" s="12" t="s">
        <v>207</v>
      </c>
      <c r="I10" t="s">
        <v>199</v>
      </c>
      <c r="J10" t="s">
        <v>208</v>
      </c>
      <c r="K10" t="s">
        <v>209</v>
      </c>
      <c r="L10" t="s">
        <v>202</v>
      </c>
      <c r="O10">
        <v>3</v>
      </c>
      <c r="P10" t="s">
        <v>210</v>
      </c>
      <c r="Q10" s="9">
        <v>44841</v>
      </c>
      <c r="R10" s="7">
        <v>44834</v>
      </c>
      <c r="S10" t="s">
        <v>211</v>
      </c>
    </row>
    <row r="11" spans="1:19" x14ac:dyDescent="0.25">
      <c r="A11">
        <v>2022</v>
      </c>
      <c r="B11" s="7">
        <v>44743</v>
      </c>
      <c r="C11" s="7">
        <v>44834</v>
      </c>
      <c r="D11" s="13" t="s">
        <v>212</v>
      </c>
      <c r="E11" t="s">
        <v>196</v>
      </c>
      <c r="F11" s="8" t="s">
        <v>213</v>
      </c>
      <c r="G11" s="14" t="s">
        <v>214</v>
      </c>
      <c r="I11" t="s">
        <v>199</v>
      </c>
      <c r="J11" t="s">
        <v>208</v>
      </c>
      <c r="K11" t="s">
        <v>209</v>
      </c>
      <c r="L11" t="s">
        <v>202</v>
      </c>
      <c r="O11">
        <v>3</v>
      </c>
      <c r="P11" t="s">
        <v>210</v>
      </c>
      <c r="Q11" s="9">
        <v>44841</v>
      </c>
      <c r="R11" s="7">
        <v>44834</v>
      </c>
      <c r="S11" t="s">
        <v>211</v>
      </c>
    </row>
    <row r="12" spans="1:19" x14ac:dyDescent="0.25">
      <c r="A12">
        <v>2022</v>
      </c>
      <c r="B12" s="7">
        <v>44743</v>
      </c>
      <c r="C12" s="7">
        <v>44834</v>
      </c>
      <c r="D12" s="11" t="s">
        <v>215</v>
      </c>
      <c r="E12" t="s">
        <v>196</v>
      </c>
      <c r="F12" t="s">
        <v>216</v>
      </c>
      <c r="G12" s="14" t="s">
        <v>217</v>
      </c>
      <c r="I12" t="s">
        <v>199</v>
      </c>
      <c r="J12" s="15" t="s">
        <v>208</v>
      </c>
      <c r="K12" t="s">
        <v>209</v>
      </c>
      <c r="L12" t="s">
        <v>202</v>
      </c>
      <c r="O12">
        <v>3</v>
      </c>
      <c r="P12" s="8" t="s">
        <v>210</v>
      </c>
      <c r="Q12" s="9">
        <v>44841</v>
      </c>
      <c r="R12" s="7">
        <v>44834</v>
      </c>
      <c r="S12" t="s">
        <v>211</v>
      </c>
    </row>
    <row r="13" spans="1:19" x14ac:dyDescent="0.25">
      <c r="A13">
        <v>2022</v>
      </c>
      <c r="B13" s="7">
        <v>44743</v>
      </c>
      <c r="C13" s="7">
        <v>44834</v>
      </c>
      <c r="D13" s="11" t="s">
        <v>218</v>
      </c>
      <c r="E13" t="s">
        <v>196</v>
      </c>
      <c r="F13" s="8" t="s">
        <v>219</v>
      </c>
      <c r="G13" s="14" t="s">
        <v>220</v>
      </c>
      <c r="I13" t="s">
        <v>199</v>
      </c>
      <c r="J13" t="s">
        <v>208</v>
      </c>
      <c r="K13" t="s">
        <v>209</v>
      </c>
      <c r="L13" t="s">
        <v>202</v>
      </c>
      <c r="O13">
        <v>3</v>
      </c>
      <c r="P13" s="8" t="s">
        <v>210</v>
      </c>
      <c r="Q13" s="9">
        <v>44841</v>
      </c>
      <c r="R13" s="7">
        <v>44834</v>
      </c>
      <c r="S13" t="s">
        <v>211</v>
      </c>
    </row>
    <row r="14" spans="1:19" x14ac:dyDescent="0.25">
      <c r="A14">
        <v>2022</v>
      </c>
      <c r="B14" s="7">
        <v>44743</v>
      </c>
      <c r="C14" s="7">
        <v>44834</v>
      </c>
      <c r="D14" s="13" t="s">
        <v>221</v>
      </c>
      <c r="E14" t="s">
        <v>196</v>
      </c>
      <c r="F14" s="8" t="s">
        <v>222</v>
      </c>
      <c r="G14" s="14"/>
      <c r="I14" t="s">
        <v>199</v>
      </c>
      <c r="J14" t="s">
        <v>208</v>
      </c>
      <c r="K14" t="s">
        <v>209</v>
      </c>
      <c r="L14" t="s">
        <v>202</v>
      </c>
      <c r="O14">
        <v>3</v>
      </c>
      <c r="P14" s="8" t="s">
        <v>210</v>
      </c>
      <c r="Q14" s="9">
        <v>44841</v>
      </c>
      <c r="R14" s="7">
        <v>44834</v>
      </c>
      <c r="S14" t="s">
        <v>211</v>
      </c>
    </row>
    <row r="15" spans="1:19" x14ac:dyDescent="0.25">
      <c r="A15">
        <v>2022</v>
      </c>
      <c r="B15" s="7">
        <v>44743</v>
      </c>
      <c r="C15" s="7">
        <v>44834</v>
      </c>
      <c r="D15" s="11" t="s">
        <v>223</v>
      </c>
      <c r="E15" t="s">
        <v>196</v>
      </c>
      <c r="F15" s="8" t="s">
        <v>224</v>
      </c>
      <c r="G15" s="14" t="s">
        <v>225</v>
      </c>
      <c r="I15" t="s">
        <v>199</v>
      </c>
      <c r="J15" t="s">
        <v>208</v>
      </c>
      <c r="K15" t="s">
        <v>209</v>
      </c>
      <c r="L15" t="s">
        <v>202</v>
      </c>
      <c r="O15">
        <v>3</v>
      </c>
      <c r="P15" s="8" t="s">
        <v>210</v>
      </c>
      <c r="Q15" s="9">
        <v>44841</v>
      </c>
      <c r="R15" s="7">
        <v>44834</v>
      </c>
      <c r="S15" t="s">
        <v>211</v>
      </c>
    </row>
    <row r="16" spans="1:19" x14ac:dyDescent="0.25">
      <c r="A16">
        <v>2022</v>
      </c>
      <c r="B16" s="7">
        <v>44743</v>
      </c>
      <c r="C16" s="7">
        <v>44834</v>
      </c>
      <c r="D16" s="11" t="s">
        <v>226</v>
      </c>
      <c r="E16" t="s">
        <v>196</v>
      </c>
      <c r="F16" s="8" t="s">
        <v>227</v>
      </c>
      <c r="G16" s="14" t="s">
        <v>228</v>
      </c>
      <c r="I16" t="s">
        <v>199</v>
      </c>
      <c r="J16" s="15" t="s">
        <v>208</v>
      </c>
      <c r="K16" t="s">
        <v>209</v>
      </c>
      <c r="L16" t="s">
        <v>202</v>
      </c>
      <c r="O16">
        <v>3</v>
      </c>
      <c r="P16" s="8" t="s">
        <v>210</v>
      </c>
      <c r="Q16" s="9">
        <v>44841</v>
      </c>
      <c r="R16" s="7">
        <v>44834</v>
      </c>
      <c r="S16" t="s">
        <v>211</v>
      </c>
    </row>
    <row r="17" spans="1:19" x14ac:dyDescent="0.25">
      <c r="A17">
        <v>2022</v>
      </c>
      <c r="B17" s="7">
        <v>44743</v>
      </c>
      <c r="C17" s="7">
        <v>44834</v>
      </c>
      <c r="D17" s="11" t="s">
        <v>229</v>
      </c>
      <c r="E17" t="s">
        <v>196</v>
      </c>
      <c r="F17" s="8" t="s">
        <v>230</v>
      </c>
      <c r="G17" s="14" t="s">
        <v>231</v>
      </c>
      <c r="I17" t="s">
        <v>199</v>
      </c>
      <c r="J17" s="15" t="s">
        <v>208</v>
      </c>
      <c r="K17" t="s">
        <v>209</v>
      </c>
      <c r="L17" t="s">
        <v>202</v>
      </c>
      <c r="O17">
        <v>3</v>
      </c>
      <c r="P17" s="8" t="s">
        <v>210</v>
      </c>
      <c r="Q17" s="9">
        <v>44841</v>
      </c>
      <c r="R17" s="7">
        <v>44834</v>
      </c>
      <c r="S17" t="s">
        <v>211</v>
      </c>
    </row>
    <row r="18" spans="1:19" x14ac:dyDescent="0.25">
      <c r="A18">
        <v>2022</v>
      </c>
      <c r="B18" s="7">
        <v>44743</v>
      </c>
      <c r="C18" s="7">
        <v>44834</v>
      </c>
      <c r="D18" s="11" t="s">
        <v>232</v>
      </c>
      <c r="E18" t="s">
        <v>196</v>
      </c>
      <c r="F18" t="s">
        <v>233</v>
      </c>
      <c r="G18" s="16" t="s">
        <v>234</v>
      </c>
      <c r="I18" t="s">
        <v>199</v>
      </c>
      <c r="J18" s="15" t="s">
        <v>208</v>
      </c>
      <c r="K18" t="s">
        <v>209</v>
      </c>
      <c r="L18" t="s">
        <v>202</v>
      </c>
      <c r="O18">
        <v>3</v>
      </c>
      <c r="P18" s="8" t="s">
        <v>210</v>
      </c>
      <c r="Q18" s="9">
        <v>44841</v>
      </c>
      <c r="R18" s="7">
        <v>44834</v>
      </c>
      <c r="S18" t="s">
        <v>211</v>
      </c>
    </row>
    <row r="19" spans="1:19" x14ac:dyDescent="0.25">
      <c r="A19">
        <v>2022</v>
      </c>
      <c r="B19" s="7">
        <v>44743</v>
      </c>
      <c r="C19" s="7">
        <v>44834</v>
      </c>
      <c r="D19" s="11" t="s">
        <v>235</v>
      </c>
      <c r="E19" t="s">
        <v>196</v>
      </c>
      <c r="F19" t="s">
        <v>236</v>
      </c>
      <c r="G19" s="14" t="s">
        <v>237</v>
      </c>
      <c r="I19" t="s">
        <v>199</v>
      </c>
      <c r="J19" s="15" t="s">
        <v>208</v>
      </c>
      <c r="K19" t="s">
        <v>209</v>
      </c>
      <c r="L19" t="s">
        <v>202</v>
      </c>
      <c r="O19">
        <v>3</v>
      </c>
      <c r="P19" s="8" t="s">
        <v>210</v>
      </c>
      <c r="Q19" s="9">
        <v>44841</v>
      </c>
      <c r="R19" s="7">
        <v>44834</v>
      </c>
      <c r="S19" t="s">
        <v>211</v>
      </c>
    </row>
    <row r="20" spans="1:19" x14ac:dyDescent="0.25">
      <c r="A20">
        <v>2022</v>
      </c>
      <c r="B20" s="7">
        <v>44743</v>
      </c>
      <c r="C20" s="7">
        <v>44834</v>
      </c>
      <c r="D20" s="11" t="s">
        <v>238</v>
      </c>
      <c r="E20" t="s">
        <v>196</v>
      </c>
      <c r="F20" t="s">
        <v>219</v>
      </c>
      <c r="G20" s="14" t="s">
        <v>239</v>
      </c>
      <c r="I20" t="s">
        <v>199</v>
      </c>
      <c r="J20" s="15" t="s">
        <v>208</v>
      </c>
      <c r="K20" t="s">
        <v>209</v>
      </c>
      <c r="L20" t="s">
        <v>202</v>
      </c>
      <c r="O20">
        <v>3</v>
      </c>
      <c r="P20" s="8" t="s">
        <v>210</v>
      </c>
      <c r="Q20" s="9">
        <v>44841</v>
      </c>
      <c r="R20" s="7">
        <v>44834</v>
      </c>
      <c r="S20" t="s">
        <v>211</v>
      </c>
    </row>
    <row r="21" spans="1:19" x14ac:dyDescent="0.25">
      <c r="A21">
        <v>2022</v>
      </c>
      <c r="B21" s="7">
        <v>44743</v>
      </c>
      <c r="C21" s="7">
        <v>44834</v>
      </c>
      <c r="D21" s="11" t="s">
        <v>240</v>
      </c>
      <c r="E21" t="s">
        <v>196</v>
      </c>
      <c r="F21" t="s">
        <v>241</v>
      </c>
      <c r="G21" s="14" t="s">
        <v>242</v>
      </c>
      <c r="I21" t="s">
        <v>199</v>
      </c>
      <c r="J21" s="15" t="s">
        <v>208</v>
      </c>
      <c r="K21" t="s">
        <v>209</v>
      </c>
      <c r="L21" t="s">
        <v>202</v>
      </c>
      <c r="O21">
        <v>3</v>
      </c>
      <c r="P21" s="8" t="s">
        <v>210</v>
      </c>
      <c r="Q21" s="9">
        <v>44841</v>
      </c>
      <c r="R21" s="7">
        <v>44834</v>
      </c>
      <c r="S21" t="s">
        <v>211</v>
      </c>
    </row>
    <row r="22" spans="1:19" s="6" customFormat="1" x14ac:dyDescent="0.25">
      <c r="A22" s="6">
        <v>2022</v>
      </c>
      <c r="B22" s="10">
        <v>44743</v>
      </c>
      <c r="C22" s="10">
        <v>44834</v>
      </c>
      <c r="D22" s="8" t="s">
        <v>243</v>
      </c>
      <c r="E22" s="6" t="s">
        <v>196</v>
      </c>
      <c r="F22" s="6" t="s">
        <v>244</v>
      </c>
      <c r="G22" s="6" t="s">
        <v>245</v>
      </c>
      <c r="H22" s="17" t="s">
        <v>246</v>
      </c>
      <c r="I22" s="6" t="s">
        <v>199</v>
      </c>
      <c r="J22" s="6" t="s">
        <v>247</v>
      </c>
      <c r="K22" s="6" t="s">
        <v>209</v>
      </c>
      <c r="L22" s="6" t="s">
        <v>248</v>
      </c>
      <c r="O22" s="6">
        <v>4</v>
      </c>
      <c r="P22" s="8" t="s">
        <v>249</v>
      </c>
      <c r="Q22" s="10">
        <v>44841</v>
      </c>
      <c r="R22" s="10">
        <v>44834</v>
      </c>
      <c r="S22" s="6" t="s">
        <v>250</v>
      </c>
    </row>
    <row r="23" spans="1:19" s="6" customFormat="1" x14ac:dyDescent="0.25">
      <c r="A23" s="6">
        <v>2022</v>
      </c>
      <c r="B23" s="10">
        <v>44743</v>
      </c>
      <c r="C23" s="10">
        <v>44834</v>
      </c>
      <c r="D23" s="6" t="s">
        <v>251</v>
      </c>
      <c r="E23" s="6" t="s">
        <v>196</v>
      </c>
      <c r="F23" s="18" t="s">
        <v>252</v>
      </c>
      <c r="G23" s="6" t="s">
        <v>253</v>
      </c>
      <c r="I23" s="6" t="s">
        <v>199</v>
      </c>
      <c r="J23" s="15" t="s">
        <v>254</v>
      </c>
      <c r="K23" s="6" t="s">
        <v>209</v>
      </c>
      <c r="L23" s="6" t="s">
        <v>255</v>
      </c>
      <c r="O23" s="6">
        <v>4</v>
      </c>
      <c r="P23" s="8" t="s">
        <v>249</v>
      </c>
      <c r="Q23" s="10">
        <v>44841</v>
      </c>
      <c r="R23" s="10">
        <v>44834</v>
      </c>
      <c r="S23" s="6" t="s">
        <v>256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257</v>
      </c>
      <c r="C4" t="s">
        <v>258</v>
      </c>
      <c r="D4" t="s">
        <v>259</v>
      </c>
      <c r="E4" t="s">
        <v>260</v>
      </c>
      <c r="F4" t="s">
        <v>261</v>
      </c>
      <c r="G4" t="s">
        <v>103</v>
      </c>
      <c r="H4" t="s">
        <v>262</v>
      </c>
      <c r="I4">
        <v>159</v>
      </c>
      <c r="J4">
        <v>0</v>
      </c>
      <c r="K4" t="s">
        <v>142</v>
      </c>
      <c r="L4" t="s">
        <v>263</v>
      </c>
      <c r="M4">
        <v>1</v>
      </c>
      <c r="N4" t="s">
        <v>264</v>
      </c>
      <c r="O4">
        <v>6</v>
      </c>
      <c r="P4" t="s">
        <v>265</v>
      </c>
      <c r="Q4">
        <v>25</v>
      </c>
      <c r="R4" t="s">
        <v>185</v>
      </c>
      <c r="S4">
        <v>80000</v>
      </c>
      <c r="T4" t="s">
        <v>266</v>
      </c>
      <c r="U4">
        <v>6677169757</v>
      </c>
      <c r="V4" t="s">
        <v>267</v>
      </c>
    </row>
    <row r="5" spans="1:22" x14ac:dyDescent="0.25">
      <c r="A5">
        <v>2</v>
      </c>
      <c r="B5" t="s">
        <v>203</v>
      </c>
      <c r="C5" t="s">
        <v>268</v>
      </c>
      <c r="D5" t="s">
        <v>269</v>
      </c>
      <c r="G5" t="s">
        <v>103</v>
      </c>
      <c r="H5" t="s">
        <v>262</v>
      </c>
      <c r="I5">
        <v>159</v>
      </c>
      <c r="J5">
        <v>0</v>
      </c>
      <c r="K5" t="s">
        <v>142</v>
      </c>
      <c r="L5" t="s">
        <v>263</v>
      </c>
      <c r="M5">
        <v>1</v>
      </c>
      <c r="N5" t="s">
        <v>264</v>
      </c>
      <c r="O5">
        <v>6</v>
      </c>
      <c r="P5" t="s">
        <v>265</v>
      </c>
      <c r="Q5">
        <v>25</v>
      </c>
      <c r="R5" t="s">
        <v>185</v>
      </c>
      <c r="S5">
        <v>80000</v>
      </c>
      <c r="T5" t="s">
        <v>266</v>
      </c>
      <c r="U5">
        <v>6677169757</v>
      </c>
      <c r="V5" t="s">
        <v>267</v>
      </c>
    </row>
    <row r="6" spans="1:22" x14ac:dyDescent="0.25">
      <c r="A6">
        <v>3</v>
      </c>
      <c r="B6" t="s">
        <v>270</v>
      </c>
      <c r="C6" t="s">
        <v>271</v>
      </c>
      <c r="D6" t="s">
        <v>269</v>
      </c>
      <c r="E6" t="s">
        <v>272</v>
      </c>
      <c r="F6" t="s">
        <v>273</v>
      </c>
      <c r="G6" t="s">
        <v>103</v>
      </c>
      <c r="H6" t="s">
        <v>262</v>
      </c>
      <c r="I6">
        <v>159</v>
      </c>
      <c r="J6">
        <v>0</v>
      </c>
      <c r="K6" t="s">
        <v>142</v>
      </c>
      <c r="L6" t="s">
        <v>263</v>
      </c>
      <c r="M6">
        <v>1</v>
      </c>
      <c r="N6" t="s">
        <v>264</v>
      </c>
      <c r="O6">
        <v>6</v>
      </c>
      <c r="P6" t="s">
        <v>265</v>
      </c>
      <c r="Q6">
        <v>25</v>
      </c>
      <c r="R6" t="s">
        <v>185</v>
      </c>
      <c r="S6">
        <v>80000</v>
      </c>
      <c r="T6" t="s">
        <v>266</v>
      </c>
      <c r="U6">
        <v>6677169757</v>
      </c>
      <c r="V6" t="s">
        <v>267</v>
      </c>
    </row>
    <row r="7" spans="1:22" x14ac:dyDescent="0.25">
      <c r="A7">
        <v>4</v>
      </c>
      <c r="B7" t="s">
        <v>274</v>
      </c>
      <c r="C7" t="s">
        <v>275</v>
      </c>
      <c r="D7" t="s">
        <v>276</v>
      </c>
      <c r="E7" t="s">
        <v>277</v>
      </c>
      <c r="F7" s="19" t="s">
        <v>278</v>
      </c>
      <c r="G7" s="8" t="s">
        <v>103</v>
      </c>
      <c r="H7" s="8" t="s">
        <v>262</v>
      </c>
      <c r="I7" s="8">
        <v>159</v>
      </c>
      <c r="J7" s="8">
        <v>0</v>
      </c>
      <c r="K7" s="8" t="s">
        <v>142</v>
      </c>
      <c r="L7" s="8" t="s">
        <v>263</v>
      </c>
      <c r="M7" s="8">
        <v>1</v>
      </c>
      <c r="N7" s="8" t="s">
        <v>264</v>
      </c>
      <c r="O7" s="8">
        <v>6</v>
      </c>
      <c r="P7" s="8" t="s">
        <v>265</v>
      </c>
      <c r="Q7" s="8">
        <v>25</v>
      </c>
      <c r="R7" s="8" t="s">
        <v>185</v>
      </c>
      <c r="S7" s="8">
        <v>80000</v>
      </c>
      <c r="T7" s="8" t="s">
        <v>266</v>
      </c>
      <c r="U7" s="8">
        <v>6677169757</v>
      </c>
      <c r="V7" t="s">
        <v>267</v>
      </c>
    </row>
  </sheetData>
  <dataValidations count="3">
    <dataValidation type="list" allowBlank="1" showErrorMessage="1" sqref="G4:G201">
      <formula1>Hidden_1_Tabla_4998506</formula1>
    </dataValidation>
    <dataValidation type="list" allowBlank="1" showErrorMessage="1" sqref="K4:K201">
      <formula1>Hidden_2_Tabla_49985010</formula1>
    </dataValidation>
    <dataValidation type="list" allowBlank="1" showErrorMessage="1" sqref="R4:R201">
      <formula1>Hidden_3_Tabla_49985017</formula1>
    </dataValidation>
  </dataValidations>
  <hyperlinks>
    <hyperlink ref="F7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Tabla_499850</vt:lpstr>
      <vt:lpstr>Hidden_1_Tabla_499850</vt:lpstr>
      <vt:lpstr>Hidden_2_Tabla_499850</vt:lpstr>
      <vt:lpstr>Hidden_3_Tabla_499850</vt:lpstr>
      <vt:lpstr>Hidden_1_Tabla_4998506</vt:lpstr>
      <vt:lpstr>Hidden_2_Tabla_49985010</vt:lpstr>
      <vt:lpstr>Hidden_3_Tabla_49985017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GHIA</cp:lastModifiedBy>
  <dcterms:created xsi:type="dcterms:W3CDTF">2022-10-07T16:56:45Z</dcterms:created>
  <dcterms:modified xsi:type="dcterms:W3CDTF">2022-10-07T16:59:45Z</dcterms:modified>
</cp:coreProperties>
</file>