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JURIDICO 2DO TRIM 2023\"/>
    </mc:Choice>
  </mc:AlternateContent>
  <bookViews>
    <workbookView xWindow="0" yWindow="0" windowWidth="20490" windowHeight="874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externalReferences>
    <externalReference r:id="rId7"/>
  </externalReferences>
  <definedNames>
    <definedName name="Hidden_1_Tabla_4998505">Hidden_1_Tabla_499850!$A$1:$A$2</definedName>
    <definedName name="Hidden_1_Tabla_4998506">[1]Hidden_1_Tabla_499850!$A$1:$A$26</definedName>
    <definedName name="Hidden_2_Tabla_49985010">[1]Hidden_2_Tabla_499850!$A$1:$A$41</definedName>
    <definedName name="Hidden_2_Tabla_4998507">Hidden_2_Tabla_499850!$A$1:$A$26</definedName>
    <definedName name="Hidden_3_Tabla_49985011">Hidden_3_Tabla_499850!$A$1:$A$41</definedName>
    <definedName name="Hidden_3_Tabla_49985017">[1]Hidden_3_Tabla_499850!$A$1:$A$32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<sst xmlns="http://schemas.openxmlformats.org/spreadsheetml/2006/main" count="492" uniqueCount="291">
  <si>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</si>
  <si>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</si>
  <si>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</si>
  <si>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</si>
  <si>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</si>
  <si>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</si>
  <si>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</si>
  <si>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</si>
  <si>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</si>
  <si>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</si>
  <si>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</si>
  <si>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</si>
  <si>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</si>
  <si>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</si>
  <si>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</si>
  <si>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</si>
  <si>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</si>
  <si>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</si>
  <si>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</si>
  <si>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</si>
  <si>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</si>
  <si>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</si>
  <si>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</si>
  <si>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</si>
  <si>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</si>
  <si>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</si>
  <si>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</si>
  <si>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</si>
  <si>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</si>
  <si>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</si>
  <si>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</si>
  <si>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</si>
  <si>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</si>
  <si>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</si>
  <si>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</si>
  <si>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</si>
  <si>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</si>
  <si>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</si>
  <si>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</si>
  <si>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</si>
  <si>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</si>
  <si>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</si>
  <si>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</si>
  <si>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</si>
  <si>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</si>
  <si>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</si>
  <si>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</si>
  <si>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</si>
  <si>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</si>
  <si>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</si>
  <si>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</si>
  <si>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</si>
  <si>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</si>
  <si>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</si>
  <si>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</si>
  <si>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</si>
  <si>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</si>
  <si>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</si>
  <si>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</si>
  <si>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</si>
  <si>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</si>
  <si>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</si>
  <si>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</si>
  <si>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</si>
  <si>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</si>
  <si>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</si>
  <si>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</si>
  <si>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</si>
  <si>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</si>
  <si>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</si>
  <si>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</si>
  <si>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</si>
  <si>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</si>
  <si>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</si>
  <si>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</si>
  <si>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</si>
  <si>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</si>
  <si>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</si>
  <si>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</si>
  <si>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</si>
  <si>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</si>
  <si>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</si>
  <si>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</si>
  <si>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</si>
  <si>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</si>
  <si>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</si>
  <si>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</si>
  <si>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</si>
  <si>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</si>
  <si>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</si>
  <si>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</si>
  <si>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</si>
  <si>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</si>
  <si>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</si>
  <si>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</si>
  <si>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</si>
  <si>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</si>
  <si>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</si>
  <si>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</si>
  <si>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</si>
  <si>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</si>
  <si>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</si>
  <si>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</si>
  <si>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</si>
  <si>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</si>
  <si>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</si>
  <si>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</si>
  <si>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</si>
  <si>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</si>
  <si>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</si>
  <si>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</si>
  <si>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</si>
  <si>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</si>
  <si>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</si>
  <si>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</si>
  <si>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</si>
  <si>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</si>
  <si>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</si>
  <si>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</si>
  <si>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</si>
  <si>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</si>
  <si>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</si>
  <si>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</si>
  <si>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</si>
  <si>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</si>
  <si>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</si>
  <si>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</si>
  <si>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</si>
  <si>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</si>
  <si>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</si>
  <si>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</si>
  <si>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</si>
  <si>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</si>
  <si>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</si>
  <si>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</si>
  <si>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</si>
  <si>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</si>
  <si>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</si>
  <si>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</si>
  <si>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</si>
  <si>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</si>
  <si>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</si>
  <si>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</si>
  <si>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</si>
  <si>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</si>
  <si>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</si>
  <si>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</si>
  <si>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</si>
  <si>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</si>
  <si>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</si>
  <si>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</si>
  <si>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</si>
  <si>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</si>
  <si>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</si>
  <si>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</si>
  <si>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</si>
  <si>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</si>
  <si>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</si>
  <si>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</si>
  <si>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</si>
  <si>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</si>
  <si>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</si>
  <si>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</si>
  <si>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</si>
  <si>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</si>
  <si>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</si>
  <si>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</si>
  <si>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</si>
  <si>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</si>
  <si>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</si>
  <si>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</si>
  <si>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</si>
  <si>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</si>
  <si>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</si>
  <si>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</si>
  <si>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</si>
  <si>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</si>
  <si>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</si>
  <si>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</si>
  <si>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</si>
  <si>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</si>
  <si>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</si>
  <si>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</si>
  <si>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</si>
  <si>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</si>
  <si>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</si>
  <si>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</si>
  <si>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</si>
  <si>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</si>
  <si>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</si>
  <si>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</si>
  <si>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</si>
  <si>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</si>
  <si>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</si>
  <si>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</si>
  <si>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</si>
  <si>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</si>
  <si>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FORMACIÓN DE GRUPOS DE MUJERES EN DIVERSAS COLONIAS Y SINDICATURAS DEL MUNICIPIO </t>
  </si>
  <si>
    <t>DECRETO DE CREACION DEL INSTITUTO MUNICIPAL DE LAS MUJERES DE CULIACAN</t>
  </si>
  <si>
    <t>DESARROLLAR ACTIVIDADES ENFOCADAS A LA PROMOCION Y FORTALECIMIENTO DE LA EQUIDAD DE GÉNERO  E IGUALDAD DE OPORTUNIDADES ENTRE MUJERES Y HOMBRES, QUE LES PERMITAN EL ACCESO A UNA VIDA LIBRE DE VIOLENCIA Y EL RESPETO A SUS DERECHOS.</t>
  </si>
  <si>
    <t>FORMACION DE GRUPO DE MUJERES EN "ALTO DE BACHIGUALATO" SIENDO 15 MUJERES Y 0 HOMBRES PERSONAS CAPACITADAS, "LOS MEZCALES" SIENDO 14  MUJERES Y 0 HOMBRE PERSONAS CAPACITADAS, "LAZARO CARDENAS" SIENDO 14 MUJERES Y 0 HOMBRE PERSONAS CAPACITADAS, "EL MIRADOR" SIENDO 11 MUJERES Y 0  HOMBRES PERSONAS CAPACITADAS,  "SINDICATURA DE TACUICHAMONA" SIENDO 15 MUJERES PERSONAS CAPACITADAS, "CHULAVISTA" SIENDO 11 MUJERES Y 1 HOMBRES LAS PERSONAS CAPACITADAS.</t>
  </si>
  <si>
    <t>NO</t>
  </si>
  <si>
    <t>ASISTENCIA</t>
  </si>
  <si>
    <t xml:space="preserve">DE MANERA VERBAL O POR ESCRITO </t>
  </si>
  <si>
    <t>PRESENCIAL Y/O VIRTUAL</t>
  </si>
  <si>
    <t>DEPARTAMENTO DE VINCULACIÓN</t>
  </si>
  <si>
    <t>SE INFORMA 2DO. TRIMESTRE 2023, NOTA ADICIONAL: NO SE CUENTA CON HIPERVINCULO A LA CONVOCATORIA DEBIDO A QUE NO SE EMITE CONVOCATORIA FORMAL.</t>
  </si>
  <si>
    <t xml:space="preserve">IMPARTIR TALLERES DE CAPACITACIÓN EN LA IMPLEMENTACIÓN DE LA PERSPECTIVA DE GÉNERO </t>
  </si>
  <si>
    <t>SENSIBILIZAR AL PERSONAL DE LA ADMINISTRACION PUBLICA MUNICIPAL EN PERSPECTIVA DE GENERO, APLICANDO METODOLOGIAS Y MECANISMOS QUE PERMITAN IDENTIFICAR, CUESTIONAR Y VALORAR LA DISCRMINACION, DESIGUALDAD Y EXCLUSION DE LAS MUJERES EN TODOS LOS AMBITOS DE LA VIDA</t>
  </si>
  <si>
    <t xml:space="preserve">SE IMPARTIERON 2 CAPACITACIONES CON EL TEMA: INTRODUCCION A LAPERSPECTIVA DE GÉNERO A PERSONAL DEL HOSPITAL CIVIL Y A VECINAS DE TACUICHAMONA </t>
  </si>
  <si>
    <t>ASISTIR A LOS CURSOS Y TALLERES QUE  OFRECE EL IMMUJERES</t>
  </si>
  <si>
    <t>VERBAL Y/O ESCRITO</t>
  </si>
  <si>
    <t>DEPARTAMENTO DE INVESTIGACION Y CAPACITACION</t>
  </si>
  <si>
    <t>CAPACITAR INSTITUCIONES PUBLICAS Y PRIVADAS EN LA IMPLEMENTACIÓN DE LA NORMA DE IGUALDAD LABORAL Y NO DISCRIMINACIÓN</t>
  </si>
  <si>
    <t>CAPACITAR AL PERSONAL PARA QUE CONOZCA, INTEGRE, IMPLEMENTE Y EJECUTE PRACTICAS PARA LA IGUALDAD LABORAL Y NO DISCRIMINACION, QUE FAVOREZCAN EL DESARROLLO INTEGRAL DE LAS Y LOS TRABAJADORES CON LA RESPECTIVA MEJORA EN SU AMBIENTE DE TRABAJO</t>
  </si>
  <si>
    <t>SE IMPARTIERON 2 CAPACITACIONES CON EL TEMA: NOMRA 025 AL PERSONAL DE DIRECCION DE EDUCACION Y A PERSONAL DEL HOSPITAL CIVIL</t>
  </si>
  <si>
    <t>ANALIZAR LOS PROGRAMAS Y PROYECTOS MUNICIPALES PARA QUE CONTENGAN PERSPECTIVA DE GÉNERO E INDICADORES DESAGREGADOS</t>
  </si>
  <si>
    <t>ANALIZAR LOS PLANES Y PROGRAMAS PARA QUE CONTENGAN PERSPECTIVA DE GÉNERO</t>
  </si>
  <si>
    <t xml:space="preserve">SE SOLICITO INFORMACION MEDIANTE OFICIO A LA SECRETARIA DE BIENESTAR </t>
  </si>
  <si>
    <t xml:space="preserve">PROMOVER PLATICAS DEL USO RESPONSABLE DE LA TECNOLOGIA DE LA INFORMACION Y COMUNICACIÓN EN FAVOR DE LAS MUJERES </t>
  </si>
  <si>
    <t>INFORMAR A LAS MUJERES SOBRE EL BUEN USO DE LAS TECNOLOGIAS DE LA INFORMACION Y LA COMUNIACACION</t>
  </si>
  <si>
    <t>SE IMPARTIERON 2 PLATICAS CON EL TEMA: VIOLENCIA DIGITAL A ALUMNADO DE LA SECUNDARIA JUDITH GAXIOLA Y TELESECUNDARIA DE LA COMUNIDAD EL POZO</t>
  </si>
  <si>
    <t xml:space="preserve">INVESTIGAR CON ACCION PARTICIPATIVA SOBRE EL DEPORTE Y LA CULTIRA CON PERSPECTIVA DE GÉNERO </t>
  </si>
  <si>
    <t>VISIBILIZAR, INCLUIR Y AUMENTAR LA PARTICIPACION DE LAS MUJERES EN EL DEPORTE, BUSCANDO SU INLCUSION EN TODAS LAS DISCIPLINAS</t>
  </si>
  <si>
    <t xml:space="preserve">SE REALIZARON 8 ACCIONES CON DEPORTISTAS, 2 COMPETENCIAS DE VOLLEY, 3 CAPACITACIONES CON LOS TEMAS: GENERO DEPORTE Y SALUD, GENERO DEPORTE Y MEDIO AMBIENTE, NUTRICION Y DESCANSO, 1 ENTREVISTA EN RADIO SINALOA Y PREMIACION DE LIGAS DE VOLLEY   EN EL CENTRO CIVICO CONSTITUCION </t>
  </si>
  <si>
    <t>IMPARTIR TALLERES DE CAPCITACION DE DERECHOS HUMANOS Y PREVENCION DE LA VIOLENCIA CONTTRA MUJERES, LAS ADOLESCENTES Y NIÑAS</t>
  </si>
  <si>
    <t>RECONOCER LOS DERECHOS HUMANOS COMO INSTRUMENTOS UTILES EN LA DEFENZA DE LA VIDA Y LA CIUDADANIA DE LAS MUJERES</t>
  </si>
  <si>
    <t xml:space="preserve">SE IMPARTIERON 5 TALLERES CON LOS TEMAS: 2 PREVENCION DE LA VIOLENCIA EN EL AMBITO FAMILIAR A PERSONAL DOCENTE DEL TECNOLOGICO DE CULIACAN Y A INTERNAS DE CLINICA FEMENIL BETHEL  Y 3 PREVENCION DE LA VIOLENCIA DE GÉNERO ALUMNADO DE SECUNDARIA EL TAMARINDO </t>
  </si>
  <si>
    <t>IMPARTIR TALLERES PARA IMPULSAR EL CUMPLIMIENTO DE LA NORMA DE SALUD 046SSA2-2005</t>
  </si>
  <si>
    <t>CAPACITAR AL PERSONAL MEDICO Y DE ENFERMERIA EN  LOS CRITERIOS A OBSERVAR EN LA DETECCION, PREVENCIÓN, ATENCIÓN MEDICA Y LA ORIENTACIÓN A QUIENES SE ENCUENTREN INVOLUCRADOS EN SITUACIONES DE VIOLENCIA FAMILIAR O SEXUAL.</t>
  </si>
  <si>
    <t>SE IMPARTIO 1 TALLER CON DURACION DE 3 DIAS CON EL TEMA: NORMA 046 A PERSONAL DEL HOSPITAL PEDIATRICO DE SINALOA</t>
  </si>
  <si>
    <t>PROMOVER PLATICAS DE VALORES, NO DISCRIMINACION Y EDUCACION CON IGUALDAD</t>
  </si>
  <si>
    <t>SENSIBILIZAR A LAS  PERSONAS EN TEMAS DE IGUALDAD, VALORES Y NO DISCRIMINACIÓN ENTRE HOMBRES Y MUJERES</t>
  </si>
  <si>
    <t>SE IMPARTIERON 5 PLATICAS: 4 CON EL TEMA: NUEVAS MASCULINIDADES A ALUMNADO DE UNIPOL, INTERNOS DE CLINICA VARONIL BETHEL, PERSONAL DE EMPRESA CODESIN Y PERSONAL DE EMPRESA AMVEG Y 1 CON ELTEMA: DERECHO A LA IGUALDAD Y NO DISCRIMINACION A PERSONAL DOCENTE DE LA SECUNDARIA STASE</t>
  </si>
  <si>
    <t xml:space="preserve">PROMOVER PLATICAS DE PREVENCION DEL CIBER ACOSO SEXUAL Y DIFUSION DE LA LEY CONTRA LA VIOLENCIA DIGITAL HACIA LAS MUJERES </t>
  </si>
  <si>
    <t>CONCIENTIZAR  A LAS PEROSNAS SOBRE EL BUEN USO DE LAS TECNOLOGIAS PARA LA PREVENCIÓN DE LA VIOLENCIA SEXUAL DIGITAL EN LAS REDES SOCIALES.</t>
  </si>
  <si>
    <t>SE IMPARTIERON 2 PLATICAS CON EL TEMA: VIOLENCIA DIGITAL A L ALUMNADO DE LA PRIMARIA NUEVA CREACION Y DE LA SECUNDARIA SANALONA</t>
  </si>
  <si>
    <t>IMPARTIR TALLERES DE SENSIBILIZACION A INSTITUCIONES Y EMPRESAS PARA LOGRAR LA IGUALDAD ENTRE MUJERES Y HOMBRES</t>
  </si>
  <si>
    <t xml:space="preserve">SENSIBILIZAR AL PERSONAL SOBRE TEMAS DE GÉNERO PARA LOGRAR LA IGUALDAD ENTRE HOMBRES Y MUJERES.  </t>
  </si>
  <si>
    <t>SE IMPARTIO 1 TALLER CON EL TEMA: PREVENCION DE LA VIOLENCIA DE GÉNERO A PERSONAL DE LA EMPRESA BL</t>
  </si>
  <si>
    <t>CAPACITAR A GRUPOS DE MUJERES EN DIVERSAS COLONIAS, COMUNIDADES Y SINDICATURAS DEL MUNICIPIO</t>
  </si>
  <si>
    <t>CAPACITAR A MUJERES SOBRE LA VIOLENCIA DE GÉNERO, PARA QUE LA IDENTIFIQUEN Y RECONOZCAN Y ASI LA DENUNCIEN Y LA DETENGAN.</t>
  </si>
  <si>
    <t>SE IMPARTIERON 8 CAPACITACIONES: 6 CON  EL TEMA: TIPOS Y MODALIDADES DE LA VIOLENCIA A VECINAS DE LA SINDICATURA EMILIANO ZAPATA, NUEVO BACHIGUALATO, EL RANCHITO, LOS MEZCALES, LAZARO CARDENAS, 1 CON EL TEMA: DERECHOS HUMANOS A VECINAS DE TACUICHAMONA Y 1 CON EL TEMA: PREVENCION DE LA VIOLENCIA CONTRA LAS MUJERES EN EL AMBITO FAMILIAR A VECINAS DE LA COLONIA ALTOS DE BACHIGUALATO</t>
  </si>
  <si>
    <t xml:space="preserve">IMPARTIR PLATICAS DE PREVENCIÓN DE ENFERMEDADES DE LAS MUJERES </t>
  </si>
  <si>
    <t>CREAR CONCIENCIA Y PROMOVER QUE CADA VEZ MAS MUJERES ACCEDAN A CONTROLOES, DIAGNOSTICOS Y TRATAMIENTOS OPORTUNOS Y EFECTIVOS CONTRA ENFERMEDADES PROPIAS DE LA MUJER.</t>
  </si>
  <si>
    <t xml:space="preserve">SE IMPARTIERON 2 PLATICAS: 1 CON EL TEMA: PREVENCION DEL VIH Y 1 CON EL TEMA: ENFERMEDADES DE TRANSMISION SEXUAL A INTERNA DE CLINICA FEMENIL RENACER </t>
  </si>
  <si>
    <t>IMPARTIR PLATICAS DE PREVENCION DE EMBARAZOS EN ADOLESCENTES, DERECHOS SEXUALES Y REPRODUCTIVOS</t>
  </si>
  <si>
    <t>COADYUVAR EN EL ACCESO UNIVERSAL A LA SALUD SEXUAL Y REPRODUCTIVA DE LAS MUJERES</t>
  </si>
  <si>
    <t xml:space="preserve">SE IMPARTIERON 2 PLATICAS CON EL TEMA: PREVENCION DE EMBARAZOS EN ADOLESCENTES AL ALUMANDO DE LA SECUNDARIA JUDITH GAXIOLA Y SECUNDARIA SANALONA </t>
  </si>
  <si>
    <t>NOMBRAR/CAPCITAR ENLACES DE GÉNERO EN LA ADMINISTRACIÓN PUBLICA MUNICIPAL</t>
  </si>
  <si>
    <t>INFORMAR Y SENSIBILIZAR A LOS ENLACES DE GENERO EN TEMAS DE PREVENCIÓN DE LA VIOLENCIA Y EL RESPETO A LOS DERECHOAS HUMANOS PARA QUE A SU VEZ BAJEN LA INFORMACIÓN CON SUS COMPAÑERAS Y COMPAÑEROS DE OFICINA.</t>
  </si>
  <si>
    <t xml:space="preserve">SE IMPARTIO 1 CAPACITACION EL TEMA: ATENCION A LA ALERTA DE VIOLENCIA DE GÉNERO A LOS ENLACES DE GENERO DE LA ADMINISTRACION PUBLICA MUNICIPAL </t>
  </si>
  <si>
    <t>IMPARTIR TALLER DE CORRESPONSABILIDAD DER PERSONAL MASCULINO Y FEMENINO EN LA VIDA LABORAL Y FAMILIAR</t>
  </si>
  <si>
    <t>ANALIZAR EL REPARTO EQUILIBRADO DE LAS TAREAS DOMESTICAS Y DE LAS RESPONSABILIDADES LABORALES CON EL FIN DE DISTRIBUIRSE DE MANERA JUSTA LOS TIEMPOS DE MUJERES Y HOMBRES</t>
  </si>
  <si>
    <t>SE IMPARTIO 1 TALLER CON EL TEMA: CORRESPONSABILIDAD FAMILIAR Y LABORAL AL PERSONAL DE LA SINDICATURA DE EMILIANO ZAPATA</t>
  </si>
  <si>
    <t>IMPARTIR TALLERES PARA EL USO DEL LENGUAJE INCLUYENTE Y NO SEXISTA E IMPLEMENTACION DE LA PERSPECTIVA DE GÉNERO DESDE LA FUNCION PUBLICA MUNICIPAL</t>
  </si>
  <si>
    <t>VISIBILIZAR A LAS MUJERES MEDIANTE EL USO DEL LENGUAJE PARA EQUILIBRAR LAS ASIMETRÍAS DE GÉNERO Y VALORAR LA DIVERSIDAD QUE COMPONE NUESTRA  SOCIEDAD.</t>
  </si>
  <si>
    <t>SE IMPARTIERON 2 TALLERES: 1 CON EL TEMA: LENGUAJE INCLUYENTE Y NO SEXISTA AL PERSONAL DE EDUCACION MUNIICIPAL Y 1 CON EL TEMA: PERSPECTIVA DE GÉNERO AL PERSONAL DE LA SINDICATURA DE TACUICHAMONA</t>
  </si>
  <si>
    <t>CAMPAÑA UNETE</t>
  </si>
  <si>
    <t xml:space="preserve">GENERAR MAYOR CONCIENCIA PUBLICA E INCREMENTAR LA VOLUNTAD POLITICA Y LOS RECURSOS ASIGNADOS A PREVENIR, RESPONDER Y SANCIONAR LA VIOLENCIA CONTRA LAS MUJERES. </t>
  </si>
  <si>
    <t>MUNICIPAL CON UN TOTAL DE 10,786 BENEFICIADAS.</t>
  </si>
  <si>
    <t>NINGUNO</t>
  </si>
  <si>
    <t>VERBAL</t>
  </si>
  <si>
    <t>DIRECCION GENERAL</t>
  </si>
  <si>
    <t>PROMOCION DE SERVICIOS DE GESTION Y ATENCION A LAS FAMILIAS DE CULIACAN, FERIA DE SERVICIOS</t>
  </si>
  <si>
    <t>LLEVAR DIRECTAMENTE  A LA CIUDADANIA LOS SERVICIOS</t>
  </si>
  <si>
    <t xml:space="preserve">SE REALIZO 1 FERIA DE SERVICIOS EN LA COLONIA 5 DE FEBRERO SIENDO BENEFICIADAS 243 PERSONAS. </t>
  </si>
  <si>
    <t>https://datos.culiacan.gob.mx/index.php/apps/files/?dir=/&amp;fileid=1946</t>
  </si>
  <si>
    <t>CINE-DEBATE</t>
  </si>
  <si>
    <t>TOMAR ACCION PARA PROMOVER EL RESPETO, PRONUNCIANDONOS EN CONTRA DE LA DISCRIMINACION HACIA LA COMUNIDAD DE LA DIVERSIDAD SEXUAL</t>
  </si>
  <si>
    <t>SE REALIZO 1 CINE DEBATE EN LA COLONIA 5 DE FEBRERO, EN LAS INSTALACIONES DE CESAVVI TENIENDO UN ALCANCE DE 29 PERSONAS BENEFICIAS.</t>
  </si>
  <si>
    <t>DEPARTAMENTO ESTUDIOS JURIDICOS DE GENERO</t>
  </si>
  <si>
    <t>SE INFORMA 2DO. TRIMESTRE 2023. NOTA ADICIONAL: En el Departamento de Estudios Juridicos de Genero del Instituto Municipal de las Mujeres de Culiacan, en el 2DO TRIMESTRE  2023 no se a llevado a cabo ningun tipo de mecanismos que permitan, convoquen o fomenten la participacion de las personas a traves de opiniones o propuestas, manifestaciones, analisis, colaboraciones, relacionada a la toma de desiciones del interes publico y quehacer de nuestra institucion.</t>
  </si>
  <si>
    <t>SUGEY</t>
  </si>
  <si>
    <t>VALDEZ</t>
  </si>
  <si>
    <t>IMMUJERESPLANEACION@GMAIL.COM</t>
  </si>
  <si>
    <t>MARIANO ESCOBEDO</t>
  </si>
  <si>
    <t>CENTRO</t>
  </si>
  <si>
    <t>CULIACAN</t>
  </si>
  <si>
    <t>08:00am a 03:00pm de lunes a viernes</t>
  </si>
  <si>
    <t>DEPARTAMENTO DE CAPACITACION</t>
  </si>
  <si>
    <t>AARON</t>
  </si>
  <si>
    <t>ESPINOZA</t>
  </si>
  <si>
    <t xml:space="preserve">ANA ISABEL </t>
  </si>
  <si>
    <t xml:space="preserve">OJEDA </t>
  </si>
  <si>
    <t>ESQUERRA</t>
  </si>
  <si>
    <t>DEPARTAMENTO DE ESTUDIOS JURIDICOS DE GENERO</t>
  </si>
  <si>
    <t xml:space="preserve">MAGDALENA </t>
  </si>
  <si>
    <t>DELGADO</t>
  </si>
  <si>
    <t>DIAZ</t>
  </si>
  <si>
    <t>JURIDICO.IMMUJERES@GMAIL.COM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</si>
</sst>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2" applyFill="1"/>
    <xf numFmtId="0" fontId="0" fillId="0" borderId="0" xfId="0" applyFont="1" applyFill="1" applyBorder="1"/>
    <xf numFmtId="0" fontId="4" fillId="0" borderId="0" xfId="2"/>
  </cellXfs>
  <cellStyles count="3">
    <cellStyle name="Hipervínculo" xfId="2" builtinId="8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VINCULACION%201ER%20TRIM%202023/FRACC%20LII%20(A)%20MECANISMOS%20DE%20PARTICIPACI&#211;N%20CIUDADANA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99850"/>
      <sheetName val="Hidden_1_Tabla_499850"/>
      <sheetName val="Hidden_2_Tabla_499850"/>
      <sheetName val="Hidden_3_Tabla_49985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os.culiacan.gob.mx/index.php/apps/files/?dir=/&amp;fileid=1946" TargetMode="External"/><Relationship Id="rId1" Type="http://schemas.openxmlformats.org/officeDocument/2006/relationships/hyperlink" Target="https://datos.culiacan.gob.mx/index.php/apps/files/?dir=/&amp;fileid=194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MMUJERESPLANEACION@GMAIL.COM" TargetMode="External"/><Relationship Id="rId2" Type="http://schemas.openxmlformats.org/officeDocument/2006/relationships/hyperlink" Target="mailto:IMMUJERESPLANEACION@GMAIL.COM" TargetMode="External"/><Relationship Id="rId1" Type="http://schemas.openxmlformats.org/officeDocument/2006/relationships/hyperlink" Target="mailto:IMMUJERESPLANEACION@GMAIL.COM" TargetMode="External"/><Relationship Id="rId4" Type="http://schemas.openxmlformats.org/officeDocument/2006/relationships/hyperlink" Target="mailto:JURIDICO.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x14ac:dyDescent="0.25">
      <c r="A8" s="7">
        <v>2023</v>
      </c>
      <c r="B8" s="8">
        <v>45017</v>
      </c>
      <c r="C8" s="8">
        <v>45107</v>
      </c>
      <c r="D8" s="7" t="s">
        <v>197</v>
      </c>
      <c r="E8" s="7" t="s">
        <v>198</v>
      </c>
      <c r="F8" s="7" t="s">
        <v>199</v>
      </c>
      <c r="G8" s="7" t="s">
        <v>200</v>
      </c>
      <c r="I8" s="7" t="s">
        <v>201</v>
      </c>
      <c r="J8" s="7" t="s">
        <v>202</v>
      </c>
      <c r="K8" s="7" t="s">
        <v>203</v>
      </c>
      <c r="L8" s="7" t="s">
        <v>204</v>
      </c>
      <c r="O8" s="7">
        <v>1</v>
      </c>
      <c r="P8" s="9" t="s">
        <v>205</v>
      </c>
      <c r="Q8" s="8">
        <v>45119</v>
      </c>
      <c r="R8" s="8">
        <v>45107</v>
      </c>
      <c r="S8" s="7" t="s">
        <v>206</v>
      </c>
    </row>
    <row r="9" spans="1:19" s="7" customFormat="1" x14ac:dyDescent="0.25">
      <c r="A9" s="7">
        <v>2023</v>
      </c>
      <c r="B9" s="8">
        <v>45017</v>
      </c>
      <c r="C9" s="8">
        <v>45107</v>
      </c>
      <c r="D9" s="7" t="s">
        <v>207</v>
      </c>
      <c r="E9" s="7" t="s">
        <v>198</v>
      </c>
      <c r="F9" s="7" t="s">
        <v>208</v>
      </c>
      <c r="G9" s="7" t="s">
        <v>209</v>
      </c>
      <c r="I9" s="7" t="s">
        <v>201</v>
      </c>
      <c r="J9" s="7" t="s">
        <v>210</v>
      </c>
      <c r="K9" s="7" t="s">
        <v>211</v>
      </c>
      <c r="L9" s="7" t="s">
        <v>204</v>
      </c>
      <c r="O9" s="7">
        <v>2</v>
      </c>
      <c r="P9" s="7" t="s">
        <v>212</v>
      </c>
      <c r="Q9" s="8">
        <v>45119</v>
      </c>
      <c r="R9" s="8">
        <v>45107</v>
      </c>
      <c r="S9" s="7" t="s">
        <v>206</v>
      </c>
    </row>
    <row r="10" spans="1:19" s="7" customFormat="1" x14ac:dyDescent="0.25">
      <c r="A10" s="7">
        <v>2023</v>
      </c>
      <c r="B10" s="8">
        <v>45017</v>
      </c>
      <c r="C10" s="8">
        <v>45107</v>
      </c>
      <c r="D10" s="9" t="s">
        <v>213</v>
      </c>
      <c r="E10" s="7" t="s">
        <v>198</v>
      </c>
      <c r="F10" s="9" t="s">
        <v>214</v>
      </c>
      <c r="G10" s="7" t="s">
        <v>215</v>
      </c>
      <c r="I10" s="7" t="s">
        <v>201</v>
      </c>
      <c r="J10" s="7" t="s">
        <v>210</v>
      </c>
      <c r="K10" s="7" t="s">
        <v>211</v>
      </c>
      <c r="L10" s="7" t="s">
        <v>204</v>
      </c>
      <c r="O10" s="7">
        <v>2</v>
      </c>
      <c r="P10" s="7" t="s">
        <v>212</v>
      </c>
      <c r="Q10" s="8">
        <v>45119</v>
      </c>
      <c r="R10" s="8">
        <v>45107</v>
      </c>
      <c r="S10" s="7" t="s">
        <v>206</v>
      </c>
    </row>
    <row r="11" spans="1:19" s="7" customFormat="1" x14ac:dyDescent="0.25">
      <c r="A11" s="7">
        <v>2023</v>
      </c>
      <c r="B11" s="8">
        <v>45017</v>
      </c>
      <c r="C11" s="8">
        <v>45107</v>
      </c>
      <c r="D11" s="9" t="s">
        <v>216</v>
      </c>
      <c r="E11" s="7" t="s">
        <v>198</v>
      </c>
      <c r="F11" s="9" t="s">
        <v>217</v>
      </c>
      <c r="G11" s="7" t="s">
        <v>218</v>
      </c>
      <c r="I11" s="7" t="s">
        <v>201</v>
      </c>
      <c r="J11" s="7" t="s">
        <v>210</v>
      </c>
      <c r="K11" s="7" t="s">
        <v>211</v>
      </c>
      <c r="L11" s="7" t="s">
        <v>204</v>
      </c>
      <c r="O11" s="7">
        <v>2</v>
      </c>
      <c r="P11" s="7" t="s">
        <v>212</v>
      </c>
      <c r="Q11" s="8">
        <v>45119</v>
      </c>
      <c r="R11" s="8">
        <v>45107</v>
      </c>
      <c r="S11" s="7" t="s">
        <v>206</v>
      </c>
    </row>
    <row r="12" spans="1:19" s="7" customFormat="1" x14ac:dyDescent="0.25">
      <c r="A12" s="7">
        <v>2023</v>
      </c>
      <c r="B12" s="8">
        <v>45017</v>
      </c>
      <c r="C12" s="8">
        <v>45107</v>
      </c>
      <c r="D12" s="7" t="s">
        <v>219</v>
      </c>
      <c r="E12" s="7" t="s">
        <v>198</v>
      </c>
      <c r="F12" s="7" t="s">
        <v>220</v>
      </c>
      <c r="G12" s="7" t="s">
        <v>221</v>
      </c>
      <c r="I12" s="7" t="s">
        <v>201</v>
      </c>
      <c r="J12" s="7" t="s">
        <v>210</v>
      </c>
      <c r="K12" s="7" t="s">
        <v>211</v>
      </c>
      <c r="L12" s="7" t="s">
        <v>204</v>
      </c>
      <c r="O12" s="7">
        <v>2</v>
      </c>
      <c r="P12" s="7" t="s">
        <v>212</v>
      </c>
      <c r="Q12" s="8">
        <v>45119</v>
      </c>
      <c r="R12" s="8">
        <v>45107</v>
      </c>
      <c r="S12" s="7" t="s">
        <v>206</v>
      </c>
    </row>
    <row r="13" spans="1:19" s="7" customFormat="1" x14ac:dyDescent="0.25">
      <c r="A13" s="7">
        <v>2023</v>
      </c>
      <c r="B13" s="8">
        <v>45017</v>
      </c>
      <c r="C13" s="8">
        <v>45107</v>
      </c>
      <c r="D13" s="7" t="s">
        <v>222</v>
      </c>
      <c r="E13" s="7" t="s">
        <v>198</v>
      </c>
      <c r="F13" s="9" t="s">
        <v>223</v>
      </c>
      <c r="G13" s="7" t="s">
        <v>224</v>
      </c>
      <c r="I13" s="7" t="s">
        <v>201</v>
      </c>
      <c r="J13" s="7" t="s">
        <v>210</v>
      </c>
      <c r="K13" s="7" t="s">
        <v>211</v>
      </c>
      <c r="L13" s="7" t="s">
        <v>204</v>
      </c>
      <c r="O13" s="7">
        <v>2</v>
      </c>
      <c r="P13" s="7" t="s">
        <v>212</v>
      </c>
      <c r="Q13" s="8">
        <v>45119</v>
      </c>
      <c r="R13" s="8">
        <v>45107</v>
      </c>
      <c r="S13" s="7" t="s">
        <v>206</v>
      </c>
    </row>
    <row r="14" spans="1:19" s="7" customFormat="1" x14ac:dyDescent="0.25">
      <c r="A14" s="7">
        <v>2023</v>
      </c>
      <c r="B14" s="8">
        <v>45017</v>
      </c>
      <c r="C14" s="8">
        <v>45107</v>
      </c>
      <c r="D14" s="7" t="s">
        <v>225</v>
      </c>
      <c r="E14" s="7" t="s">
        <v>198</v>
      </c>
      <c r="F14" s="9" t="s">
        <v>226</v>
      </c>
      <c r="G14" s="7" t="s">
        <v>227</v>
      </c>
      <c r="I14" s="7" t="s">
        <v>201</v>
      </c>
      <c r="J14" s="7" t="s">
        <v>210</v>
      </c>
      <c r="K14" s="7" t="s">
        <v>211</v>
      </c>
      <c r="L14" s="7" t="s">
        <v>204</v>
      </c>
      <c r="O14" s="7">
        <v>2</v>
      </c>
      <c r="P14" s="7" t="s">
        <v>212</v>
      </c>
      <c r="Q14" s="8">
        <v>45119</v>
      </c>
      <c r="R14" s="8">
        <v>45107</v>
      </c>
      <c r="S14" s="7" t="s">
        <v>206</v>
      </c>
    </row>
    <row r="15" spans="1:19" s="7" customFormat="1" x14ac:dyDescent="0.25">
      <c r="A15" s="7">
        <v>2023</v>
      </c>
      <c r="B15" s="8">
        <v>45017</v>
      </c>
      <c r="C15" s="8">
        <v>45107</v>
      </c>
      <c r="D15" s="9" t="s">
        <v>228</v>
      </c>
      <c r="E15" s="7" t="s">
        <v>198</v>
      </c>
      <c r="F15" s="9" t="s">
        <v>229</v>
      </c>
      <c r="G15" s="7" t="s">
        <v>230</v>
      </c>
      <c r="I15" s="7" t="s">
        <v>201</v>
      </c>
      <c r="J15" s="7" t="s">
        <v>210</v>
      </c>
      <c r="K15" s="7" t="s">
        <v>211</v>
      </c>
      <c r="L15" s="7" t="s">
        <v>204</v>
      </c>
      <c r="O15" s="7">
        <v>2</v>
      </c>
      <c r="P15" s="9" t="s">
        <v>212</v>
      </c>
      <c r="Q15" s="8">
        <v>45119</v>
      </c>
      <c r="R15" s="8">
        <v>45107</v>
      </c>
      <c r="S15" s="7" t="s">
        <v>206</v>
      </c>
    </row>
    <row r="16" spans="1:19" s="7" customFormat="1" x14ac:dyDescent="0.25">
      <c r="A16" s="7">
        <v>2023</v>
      </c>
      <c r="B16" s="8">
        <v>45017</v>
      </c>
      <c r="C16" s="8">
        <v>45107</v>
      </c>
      <c r="D16" s="7" t="s">
        <v>231</v>
      </c>
      <c r="E16" s="7" t="s">
        <v>198</v>
      </c>
      <c r="F16" s="9" t="s">
        <v>232</v>
      </c>
      <c r="G16" s="7" t="s">
        <v>233</v>
      </c>
      <c r="I16" s="7" t="s">
        <v>201</v>
      </c>
      <c r="J16" s="7" t="s">
        <v>210</v>
      </c>
      <c r="K16" s="7" t="s">
        <v>211</v>
      </c>
      <c r="L16" s="7" t="s">
        <v>204</v>
      </c>
      <c r="O16" s="7">
        <v>2</v>
      </c>
      <c r="P16" s="9" t="s">
        <v>212</v>
      </c>
      <c r="Q16" s="8">
        <v>45119</v>
      </c>
      <c r="R16" s="8">
        <v>45107</v>
      </c>
      <c r="S16" s="7" t="s">
        <v>206</v>
      </c>
    </row>
    <row r="17" spans="1:19" s="7" customFormat="1" x14ac:dyDescent="0.25">
      <c r="A17" s="7">
        <v>2023</v>
      </c>
      <c r="B17" s="8">
        <v>45017</v>
      </c>
      <c r="C17" s="8">
        <v>45107</v>
      </c>
      <c r="D17" s="7" t="s">
        <v>234</v>
      </c>
      <c r="E17" s="7" t="s">
        <v>198</v>
      </c>
      <c r="F17" s="9" t="s">
        <v>235</v>
      </c>
      <c r="G17" s="7" t="s">
        <v>236</v>
      </c>
      <c r="I17" s="7" t="s">
        <v>201</v>
      </c>
      <c r="J17" s="7" t="s">
        <v>210</v>
      </c>
      <c r="K17" s="7" t="s">
        <v>211</v>
      </c>
      <c r="L17" s="7" t="s">
        <v>204</v>
      </c>
      <c r="O17" s="7">
        <v>2</v>
      </c>
      <c r="P17" s="9" t="s">
        <v>212</v>
      </c>
      <c r="Q17" s="8">
        <v>45119</v>
      </c>
      <c r="R17" s="8">
        <v>45107</v>
      </c>
      <c r="S17" s="7" t="s">
        <v>206</v>
      </c>
    </row>
    <row r="18" spans="1:19" s="7" customFormat="1" x14ac:dyDescent="0.25">
      <c r="A18" s="7">
        <v>2023</v>
      </c>
      <c r="B18" s="8">
        <v>45017</v>
      </c>
      <c r="C18" s="8">
        <v>45107</v>
      </c>
      <c r="D18" s="9" t="s">
        <v>237</v>
      </c>
      <c r="E18" s="7" t="s">
        <v>198</v>
      </c>
      <c r="F18" s="9" t="s">
        <v>238</v>
      </c>
      <c r="G18" s="7" t="s">
        <v>239</v>
      </c>
      <c r="I18" s="7" t="s">
        <v>201</v>
      </c>
      <c r="J18" s="7" t="s">
        <v>210</v>
      </c>
      <c r="K18" s="7" t="s">
        <v>211</v>
      </c>
      <c r="L18" s="7" t="s">
        <v>204</v>
      </c>
      <c r="O18" s="7">
        <v>2</v>
      </c>
      <c r="P18" s="9" t="s">
        <v>212</v>
      </c>
      <c r="Q18" s="8">
        <v>45119</v>
      </c>
      <c r="R18" s="8">
        <v>45107</v>
      </c>
      <c r="S18" s="7" t="s">
        <v>206</v>
      </c>
    </row>
    <row r="19" spans="1:19" s="7" customFormat="1" x14ac:dyDescent="0.25">
      <c r="A19" s="7">
        <v>2023</v>
      </c>
      <c r="B19" s="8">
        <v>45017</v>
      </c>
      <c r="C19" s="8">
        <v>45107</v>
      </c>
      <c r="D19" s="9" t="s">
        <v>240</v>
      </c>
      <c r="E19" s="7" t="s">
        <v>198</v>
      </c>
      <c r="F19" s="9" t="s">
        <v>241</v>
      </c>
      <c r="G19" s="7" t="s">
        <v>242</v>
      </c>
      <c r="I19" s="7" t="s">
        <v>201</v>
      </c>
      <c r="J19" s="7" t="s">
        <v>210</v>
      </c>
      <c r="K19" s="7" t="s">
        <v>211</v>
      </c>
      <c r="L19" s="7" t="s">
        <v>204</v>
      </c>
      <c r="O19" s="7">
        <v>2</v>
      </c>
      <c r="P19" s="9" t="s">
        <v>212</v>
      </c>
      <c r="Q19" s="8">
        <v>45119</v>
      </c>
      <c r="R19" s="8">
        <v>45107</v>
      </c>
      <c r="S19" s="7" t="s">
        <v>206</v>
      </c>
    </row>
    <row r="20" spans="1:19" s="7" customFormat="1" x14ac:dyDescent="0.25">
      <c r="A20" s="7">
        <v>2023</v>
      </c>
      <c r="B20" s="8">
        <v>45017</v>
      </c>
      <c r="C20" s="8">
        <v>45107</v>
      </c>
      <c r="D20" s="7" t="s">
        <v>243</v>
      </c>
      <c r="E20" s="7" t="s">
        <v>198</v>
      </c>
      <c r="F20" s="9" t="s">
        <v>244</v>
      </c>
      <c r="G20" s="7" t="s">
        <v>245</v>
      </c>
      <c r="I20" s="7" t="s">
        <v>201</v>
      </c>
      <c r="J20" s="7" t="s">
        <v>210</v>
      </c>
      <c r="K20" s="7" t="s">
        <v>211</v>
      </c>
      <c r="L20" s="7" t="s">
        <v>204</v>
      </c>
      <c r="O20" s="7">
        <v>2</v>
      </c>
      <c r="P20" s="9" t="s">
        <v>212</v>
      </c>
      <c r="Q20" s="8">
        <v>45119</v>
      </c>
      <c r="R20" s="8">
        <v>45107</v>
      </c>
      <c r="S20" s="7" t="s">
        <v>206</v>
      </c>
    </row>
    <row r="21" spans="1:19" s="7" customFormat="1" x14ac:dyDescent="0.25">
      <c r="A21" s="7">
        <v>2023</v>
      </c>
      <c r="B21" s="8">
        <v>45017</v>
      </c>
      <c r="C21" s="8">
        <v>45107</v>
      </c>
      <c r="D21" s="7" t="s">
        <v>246</v>
      </c>
      <c r="E21" s="7" t="s">
        <v>198</v>
      </c>
      <c r="F21" s="9" t="s">
        <v>247</v>
      </c>
      <c r="G21" s="7" t="s">
        <v>248</v>
      </c>
      <c r="I21" s="7" t="s">
        <v>201</v>
      </c>
      <c r="J21" s="7" t="s">
        <v>210</v>
      </c>
      <c r="K21" s="7" t="s">
        <v>211</v>
      </c>
      <c r="L21" s="7" t="s">
        <v>204</v>
      </c>
      <c r="O21" s="7">
        <v>2</v>
      </c>
      <c r="P21" s="9" t="s">
        <v>212</v>
      </c>
      <c r="Q21" s="8">
        <v>45119</v>
      </c>
      <c r="R21" s="8">
        <v>45107</v>
      </c>
      <c r="S21" s="7" t="s">
        <v>206</v>
      </c>
    </row>
    <row r="22" spans="1:19" s="7" customFormat="1" x14ac:dyDescent="0.25">
      <c r="A22" s="7">
        <v>2023</v>
      </c>
      <c r="B22" s="8">
        <v>45017</v>
      </c>
      <c r="C22" s="8">
        <v>45107</v>
      </c>
      <c r="D22" s="7" t="s">
        <v>249</v>
      </c>
      <c r="E22" s="7" t="s">
        <v>198</v>
      </c>
      <c r="F22" s="9" t="s">
        <v>250</v>
      </c>
      <c r="G22" s="7" t="s">
        <v>251</v>
      </c>
      <c r="I22" s="7" t="s">
        <v>201</v>
      </c>
      <c r="J22" s="7" t="s">
        <v>210</v>
      </c>
      <c r="K22" s="7" t="s">
        <v>211</v>
      </c>
      <c r="L22" s="7" t="s">
        <v>204</v>
      </c>
      <c r="O22" s="7">
        <v>2</v>
      </c>
      <c r="P22" s="9" t="s">
        <v>212</v>
      </c>
      <c r="Q22" s="8">
        <v>45119</v>
      </c>
      <c r="R22" s="8">
        <v>45107</v>
      </c>
      <c r="S22" s="7" t="s">
        <v>206</v>
      </c>
    </row>
    <row r="23" spans="1:19" s="7" customFormat="1" x14ac:dyDescent="0.25">
      <c r="A23" s="7">
        <v>2023</v>
      </c>
      <c r="B23" s="8">
        <v>45017</v>
      </c>
      <c r="C23" s="8">
        <v>45107</v>
      </c>
      <c r="D23" s="7" t="s">
        <v>252</v>
      </c>
      <c r="E23" s="7" t="s">
        <v>198</v>
      </c>
      <c r="F23" s="7" t="s">
        <v>253</v>
      </c>
      <c r="G23" s="7" t="s">
        <v>254</v>
      </c>
      <c r="I23" s="7" t="s">
        <v>201</v>
      </c>
      <c r="J23" s="7" t="s">
        <v>210</v>
      </c>
      <c r="K23" s="7" t="s">
        <v>211</v>
      </c>
      <c r="L23" s="7" t="s">
        <v>204</v>
      </c>
      <c r="O23" s="7">
        <v>2</v>
      </c>
      <c r="P23" s="9" t="s">
        <v>212</v>
      </c>
      <c r="Q23" s="8">
        <v>45119</v>
      </c>
      <c r="R23" s="8">
        <v>45107</v>
      </c>
      <c r="S23" s="7" t="s">
        <v>206</v>
      </c>
    </row>
    <row r="24" spans="1:19" s="7" customFormat="1" x14ac:dyDescent="0.25">
      <c r="A24" s="7">
        <v>2023</v>
      </c>
      <c r="B24" s="8">
        <v>45017</v>
      </c>
      <c r="C24" s="8">
        <v>45107</v>
      </c>
      <c r="D24" s="7" t="s">
        <v>255</v>
      </c>
      <c r="E24" s="7" t="s">
        <v>198</v>
      </c>
      <c r="F24" s="7" t="s">
        <v>256</v>
      </c>
      <c r="G24" s="7" t="s">
        <v>257</v>
      </c>
      <c r="I24" s="7" t="s">
        <v>201</v>
      </c>
      <c r="J24" s="7" t="s">
        <v>210</v>
      </c>
      <c r="K24" s="7" t="s">
        <v>211</v>
      </c>
      <c r="L24" s="7" t="s">
        <v>204</v>
      </c>
      <c r="O24" s="7">
        <v>2</v>
      </c>
      <c r="P24" s="9" t="s">
        <v>212</v>
      </c>
      <c r="Q24" s="8">
        <v>45119</v>
      </c>
      <c r="R24" s="8">
        <v>45107</v>
      </c>
      <c r="S24" s="7" t="s">
        <v>206</v>
      </c>
    </row>
    <row r="25" spans="1:19" s="7" customFormat="1" x14ac:dyDescent="0.25">
      <c r="A25" s="7">
        <v>2023</v>
      </c>
      <c r="B25" s="8">
        <v>45017</v>
      </c>
      <c r="C25" s="8">
        <v>45107</v>
      </c>
      <c r="D25" s="7" t="s">
        <v>258</v>
      </c>
      <c r="E25" s="7" t="s">
        <v>198</v>
      </c>
      <c r="F25" s="10" t="s">
        <v>259</v>
      </c>
      <c r="G25" s="7" t="s">
        <v>260</v>
      </c>
      <c r="H25" s="11"/>
      <c r="I25" s="7" t="s">
        <v>201</v>
      </c>
      <c r="J25" s="12" t="s">
        <v>261</v>
      </c>
      <c r="K25" s="7" t="s">
        <v>211</v>
      </c>
      <c r="L25" s="7" t="s">
        <v>262</v>
      </c>
      <c r="O25" s="7">
        <v>3</v>
      </c>
      <c r="P25" s="9" t="s">
        <v>263</v>
      </c>
      <c r="Q25" s="8">
        <v>45119</v>
      </c>
      <c r="R25" s="8">
        <v>45107</v>
      </c>
      <c r="S25" s="7" t="s">
        <v>206</v>
      </c>
    </row>
    <row r="26" spans="1:19" s="7" customFormat="1" x14ac:dyDescent="0.25">
      <c r="A26" s="7">
        <v>2023</v>
      </c>
      <c r="B26" s="8">
        <v>45017</v>
      </c>
      <c r="C26" s="8">
        <v>45107</v>
      </c>
      <c r="D26" s="9" t="s">
        <v>264</v>
      </c>
      <c r="E26" s="7" t="s">
        <v>198</v>
      </c>
      <c r="F26" s="7" t="s">
        <v>265</v>
      </c>
      <c r="G26" s="7" t="s">
        <v>266</v>
      </c>
      <c r="H26" s="11" t="s">
        <v>267</v>
      </c>
      <c r="I26" s="7" t="s">
        <v>201</v>
      </c>
      <c r="J26" s="7" t="s">
        <v>202</v>
      </c>
      <c r="K26" s="7" t="s">
        <v>211</v>
      </c>
      <c r="L26" s="7" t="s">
        <v>262</v>
      </c>
      <c r="O26" s="7">
        <v>3</v>
      </c>
      <c r="P26" s="9" t="s">
        <v>263</v>
      </c>
      <c r="Q26" s="8">
        <v>45119</v>
      </c>
      <c r="R26" s="8">
        <v>45107</v>
      </c>
      <c r="S26" s="7" t="s">
        <v>206</v>
      </c>
    </row>
    <row r="27" spans="1:19" s="7" customFormat="1" x14ac:dyDescent="0.25">
      <c r="A27" s="7">
        <v>2023</v>
      </c>
      <c r="B27" s="8">
        <v>45017</v>
      </c>
      <c r="C27" s="8">
        <v>45107</v>
      </c>
      <c r="D27" s="7" t="s">
        <v>268</v>
      </c>
      <c r="E27" s="7" t="s">
        <v>198</v>
      </c>
      <c r="F27" s="7" t="s">
        <v>269</v>
      </c>
      <c r="G27" s="7" t="s">
        <v>270</v>
      </c>
      <c r="H27" s="11" t="s">
        <v>267</v>
      </c>
      <c r="I27" s="7" t="s">
        <v>201</v>
      </c>
      <c r="J27" s="7" t="s">
        <v>202</v>
      </c>
      <c r="K27" s="7" t="s">
        <v>211</v>
      </c>
      <c r="L27" s="7" t="s">
        <v>262</v>
      </c>
      <c r="O27" s="7">
        <v>3</v>
      </c>
      <c r="P27" s="9" t="s">
        <v>263</v>
      </c>
      <c r="Q27" s="8">
        <v>45119</v>
      </c>
      <c r="R27" s="8">
        <v>45107</v>
      </c>
      <c r="S27" s="7" t="s">
        <v>206</v>
      </c>
    </row>
    <row r="28" spans="1:19" s="7" customFormat="1" x14ac:dyDescent="0.25">
      <c r="A28" s="7">
        <v>2023</v>
      </c>
      <c r="B28" s="8">
        <v>45017</v>
      </c>
      <c r="C28" s="8">
        <v>45107</v>
      </c>
      <c r="O28" s="7">
        <v>4</v>
      </c>
      <c r="P28" s="9" t="s">
        <v>271</v>
      </c>
      <c r="Q28" s="8">
        <v>45119</v>
      </c>
      <c r="R28" s="8">
        <v>45107</v>
      </c>
      <c r="S28" s="7" t="s">
        <v>272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6" r:id="rId1"/>
    <hyperlink ref="H2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s="3" customFormat="1" x14ac:dyDescent="0.25">
      <c r="A4" s="3">
        <v>1</v>
      </c>
      <c r="B4" s="3" t="s">
        <v>205</v>
      </c>
      <c r="C4" s="3" t="s">
        <v>273</v>
      </c>
      <c r="D4" s="3" t="s">
        <v>274</v>
      </c>
      <c r="F4" s="3" t="s">
        <v>100</v>
      </c>
      <c r="G4" s="13" t="s">
        <v>275</v>
      </c>
      <c r="H4" s="3" t="s">
        <v>107</v>
      </c>
      <c r="I4" s="3" t="s">
        <v>276</v>
      </c>
      <c r="J4" s="3">
        <v>159</v>
      </c>
      <c r="L4" s="3" t="s">
        <v>146</v>
      </c>
      <c r="M4" s="3" t="s">
        <v>277</v>
      </c>
      <c r="N4" s="3">
        <v>1</v>
      </c>
      <c r="O4" s="3" t="s">
        <v>278</v>
      </c>
      <c r="P4" s="3">
        <v>6</v>
      </c>
      <c r="Q4" s="3" t="s">
        <v>278</v>
      </c>
      <c r="R4" s="3">
        <v>25</v>
      </c>
      <c r="S4" s="3" t="s">
        <v>189</v>
      </c>
      <c r="T4" s="3">
        <v>80000</v>
      </c>
      <c r="V4" s="3">
        <v>6677169758</v>
      </c>
      <c r="W4" s="3" t="s">
        <v>279</v>
      </c>
    </row>
    <row r="5" spans="1:23" s="3" customFormat="1" x14ac:dyDescent="0.25">
      <c r="A5" s="3">
        <v>2</v>
      </c>
      <c r="B5" s="9" t="s">
        <v>280</v>
      </c>
      <c r="C5" s="9" t="s">
        <v>281</v>
      </c>
      <c r="D5" s="9" t="s">
        <v>274</v>
      </c>
      <c r="E5" s="9" t="s">
        <v>282</v>
      </c>
      <c r="F5" s="3" t="s">
        <v>99</v>
      </c>
      <c r="G5" s="13" t="s">
        <v>275</v>
      </c>
      <c r="H5" s="3" t="s">
        <v>107</v>
      </c>
      <c r="I5" s="3" t="s">
        <v>276</v>
      </c>
      <c r="J5" s="3">
        <v>159</v>
      </c>
      <c r="L5" s="3" t="s">
        <v>146</v>
      </c>
      <c r="M5" s="3" t="s">
        <v>277</v>
      </c>
      <c r="N5" s="3">
        <v>1</v>
      </c>
      <c r="O5" s="3" t="s">
        <v>278</v>
      </c>
      <c r="P5" s="3">
        <v>6</v>
      </c>
      <c r="Q5" s="3" t="s">
        <v>278</v>
      </c>
      <c r="R5" s="3">
        <v>25</v>
      </c>
      <c r="S5" s="3" t="s">
        <v>189</v>
      </c>
      <c r="T5" s="3">
        <v>80000</v>
      </c>
      <c r="V5" s="3">
        <v>6677169758</v>
      </c>
      <c r="W5" s="3" t="s">
        <v>279</v>
      </c>
    </row>
    <row r="6" spans="1:23" s="3" customFormat="1" x14ac:dyDescent="0.25">
      <c r="A6" s="3">
        <v>3</v>
      </c>
      <c r="B6" s="3" t="s">
        <v>263</v>
      </c>
      <c r="C6" s="3" t="s">
        <v>283</v>
      </c>
      <c r="D6" s="3" t="s">
        <v>284</v>
      </c>
      <c r="E6" s="3" t="s">
        <v>285</v>
      </c>
      <c r="F6" s="3" t="s">
        <v>100</v>
      </c>
      <c r="G6" s="13" t="s">
        <v>275</v>
      </c>
      <c r="H6" s="3" t="s">
        <v>107</v>
      </c>
      <c r="I6" s="3" t="s">
        <v>276</v>
      </c>
      <c r="J6" s="3">
        <v>159</v>
      </c>
      <c r="L6" s="3" t="s">
        <v>146</v>
      </c>
      <c r="M6" s="3" t="s">
        <v>277</v>
      </c>
      <c r="N6" s="3">
        <v>1</v>
      </c>
      <c r="O6" s="3" t="s">
        <v>278</v>
      </c>
      <c r="P6" s="3">
        <v>6</v>
      </c>
      <c r="Q6" s="3" t="s">
        <v>278</v>
      </c>
      <c r="R6" s="3">
        <v>25</v>
      </c>
      <c r="S6" s="3" t="s">
        <v>189</v>
      </c>
      <c r="T6" s="3">
        <v>80000</v>
      </c>
      <c r="V6" s="3">
        <v>6677169758</v>
      </c>
      <c r="W6" s="3" t="s">
        <v>279</v>
      </c>
    </row>
    <row r="7" spans="1:23" s="3" customFormat="1" x14ac:dyDescent="0.25">
      <c r="A7" s="3">
        <v>4</v>
      </c>
      <c r="B7" s="3" t="s">
        <v>286</v>
      </c>
      <c r="C7" s="3" t="s">
        <v>287</v>
      </c>
      <c r="D7" s="3" t="s">
        <v>288</v>
      </c>
      <c r="E7" s="3" t="s">
        <v>289</v>
      </c>
      <c r="F7" s="3" t="s">
        <v>100</v>
      </c>
      <c r="G7" s="13" t="s">
        <v>290</v>
      </c>
      <c r="H7" s="3" t="s">
        <v>107</v>
      </c>
      <c r="I7" s="3" t="s">
        <v>276</v>
      </c>
      <c r="J7" s="3">
        <v>159</v>
      </c>
      <c r="L7" s="3" t="s">
        <v>146</v>
      </c>
      <c r="M7" s="3" t="s">
        <v>277</v>
      </c>
      <c r="N7" s="3">
        <v>1</v>
      </c>
      <c r="O7" s="3" t="s">
        <v>278</v>
      </c>
      <c r="P7" s="3">
        <v>6</v>
      </c>
      <c r="Q7" s="3" t="s">
        <v>278</v>
      </c>
      <c r="R7" s="3">
        <v>25</v>
      </c>
      <c r="S7" s="3" t="s">
        <v>189</v>
      </c>
      <c r="T7" s="3">
        <v>80000</v>
      </c>
      <c r="V7" s="3">
        <v>6677169758</v>
      </c>
      <c r="W7" s="3" t="s">
        <v>279</v>
      </c>
    </row>
  </sheetData>
  <dataValidations count="7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  <dataValidation type="list" allowBlank="1" showErrorMessage="1" sqref="G4:G6">
      <formula1>Hidden_1_Tabla_4998506</formula1>
    </dataValidation>
    <dataValidation type="list" allowBlank="1" showErrorMessage="1" sqref="K4">
      <formula1>Hidden_2_Tabla_49985010</formula1>
    </dataValidation>
    <dataValidation type="list" allowBlank="1" showErrorMessage="1" sqref="R4:R7">
      <formula1>Hidden_3_Tabla_49985017</formula1>
    </dataValidation>
  </dataValidations>
  <hyperlinks>
    <hyperlink ref="G4" r:id="rId1"/>
    <hyperlink ref="G5" r:id="rId2"/>
    <hyperlink ref="G6" r:id="rId3"/>
    <hyperlink ref="G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2023-07-13T15:36:19Z</cp:lastPrinted>
  <dcterms:created xsi:type="dcterms:W3CDTF">2023-07-13T15:31:39Z</dcterms:created>
  <dcterms:modified xsi:type="dcterms:W3CDTF">2023-07-13T15:38:44Z</dcterms:modified>
</cp:coreProperties>
</file>