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1ER TRIMESTRE 2024\DIRECCION GENERAL 1ER TRIM  2024\"/>
    </mc:Choice>
  </mc:AlternateContent>
  <bookViews>
    <workbookView xWindow="0" yWindow="0" windowWidth="20490" windowHeight="874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externalReferences>
    <externalReference r:id="rId7"/>
  </externalReferences>
  <definedNames>
    <definedName name="Hidden_1_Tabla_4998505">Hidden_1_Tabla_499850!$A$1:$A$2</definedName>
    <definedName name="Hidden_1_Tabla_4998506">[1]Hidden_1_Tabla_499850!$A$1:$A$26</definedName>
    <definedName name="Hidden_2_Tabla_4998507">Hidden_2_Tabla_499850!$A$1:$A$26</definedName>
    <definedName name="Hidden_3_Tabla_49985011">Hidden_3_Tabla_499850!$A$1:$A$41</definedName>
    <definedName name="Hidden_3_Tabla_49985017">[1]Hidden_3_Tabla_499850!$A$1:$A$32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<sst xmlns="http://schemas.openxmlformats.org/spreadsheetml/2006/main" count="532" uniqueCount="305">
  <si>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</si>
  <si>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</si>
  <si>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</si>
  <si>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</si>
  <si>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</si>
  <si>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</si>
  <si>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</si>
  <si>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</si>
  <si>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</si>
  <si>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</si>
  <si>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</si>
  <si>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</si>
  <si>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</si>
  <si>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</si>
  <si>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</si>
  <si>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</si>
  <si>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</si>
  <si>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</si>
  <si>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</si>
  <si>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</si>
  <si>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</si>
  <si>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</si>
  <si>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</si>
  <si>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</si>
  <si>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</si>
  <si>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</si>
  <si>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</si>
  <si>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</si>
  <si>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</si>
  <si>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</si>
  <si>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</si>
  <si>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</si>
  <si>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</si>
  <si>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</si>
  <si>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</si>
  <si>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</si>
  <si>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</si>
  <si>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</si>
  <si>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</si>
  <si>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</si>
  <si>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</si>
  <si>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</si>
  <si>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</si>
  <si>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</si>
  <si>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</si>
  <si>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</si>
  <si>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</si>
  <si>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</si>
  <si>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</si>
  <si>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</si>
  <si>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</si>
  <si>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</si>
  <si>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</si>
  <si>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</si>
  <si>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</si>
  <si>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</si>
  <si>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</si>
  <si>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</si>
  <si>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</si>
  <si>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</si>
  <si>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</si>
  <si>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</si>
  <si>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</si>
  <si>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</si>
  <si>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</si>
  <si>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</si>
  <si>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</si>
  <si>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</si>
  <si>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</si>
  <si>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</si>
  <si>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</si>
  <si>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</si>
  <si>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</si>
  <si>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</si>
  <si>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</si>
  <si>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</si>
  <si>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</si>
  <si>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</si>
  <si>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</si>
  <si>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</si>
  <si>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</si>
  <si>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</si>
  <si>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</si>
  <si>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</si>
  <si>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</si>
  <si>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</si>
  <si>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</si>
  <si>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</si>
  <si>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</si>
  <si>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</si>
  <si>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</si>
  <si>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</si>
  <si>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</si>
  <si>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</si>
  <si>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</si>
  <si>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</si>
  <si>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</si>
  <si>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</si>
  <si>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</si>
  <si>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</si>
  <si>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</si>
  <si>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</si>
  <si>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</si>
  <si>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</si>
  <si>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</si>
  <si>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</si>
  <si>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</si>
  <si>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</si>
  <si>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</si>
  <si>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</si>
  <si>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</si>
  <si>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</si>
  <si>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</si>
  <si>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</si>
  <si>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</si>
  <si>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</si>
  <si>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</si>
  <si>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</si>
  <si>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</si>
  <si>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</si>
  <si>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</si>
  <si>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</si>
  <si>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</si>
  <si>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</si>
  <si>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</si>
  <si>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</si>
  <si>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</si>
  <si>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</si>
  <si>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</si>
  <si>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</si>
  <si>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</si>
  <si>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</si>
  <si>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</si>
  <si>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</si>
  <si>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</si>
  <si>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</si>
  <si>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</si>
  <si>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</si>
  <si>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</si>
  <si>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</si>
  <si>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</si>
  <si>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</si>
  <si>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</si>
  <si>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</si>
  <si>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</si>
  <si>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</si>
  <si>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</si>
  <si>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</si>
  <si>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</si>
  <si>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</si>
  <si>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</si>
  <si>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</si>
  <si>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</si>
  <si>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</si>
  <si>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</si>
  <si>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</si>
  <si>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</si>
  <si>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</si>
  <si>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</si>
  <si>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</si>
  <si>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</si>
  <si>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</si>
  <si>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</si>
  <si>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</si>
  <si>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</si>
  <si>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</si>
  <si>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</si>
  <si>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</si>
  <si>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</si>
  <si>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</si>
  <si>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</si>
  <si>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</si>
  <si>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</si>
  <si>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</si>
  <si>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</si>
  <si>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</si>
  <si>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</si>
  <si>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</si>
  <si>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</si>
  <si>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</si>
  <si>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</si>
  <si>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</si>
  <si>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</si>
  <si>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</si>
  <si>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</si>
  <si>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</si>
  <si>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</si>
  <si>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</si>
  <si>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</si>
  <si>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</si>
  <si>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</si>
  <si>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</si>
  <si>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</si>
  <si>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</si>
  <si>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</si>
  <si>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CREACION DEL INSTITUTO MUNICIPAL DE LAS MUJERES DE CULIACAN</t>
  </si>
  <si>
    <t xml:space="preserve">IMPARTIR TALLERES DE CAPACITACIÓN EN LA IMPLEMENTACIÓN DE LA PERSPECTIVA DE GÉNERO </t>
  </si>
  <si>
    <t>CAPACITAR INSTITUCIONES PUBLICAS Y PRIVADAS EN LA IMPLEMENTACIÓN DE LA NORMA DE IGUALDAD LABORAL Y NO DISCRIMINACIÓN</t>
  </si>
  <si>
    <t>ANALIZAR LOS PROGRAMAS Y PROYECTOS MUNICIPALES PARA QUE CONTENGAN PERSPECTIVA DE GÉNERO E INDICADORES DESAGREGADOS</t>
  </si>
  <si>
    <t xml:space="preserve">PROMOVER PLATICAS DEL USO RESPONSABLE DE LA TECNOLOGIA DE LA INFORMACION Y COMUNICACIÓN EN FAVOR DE LAS MUJERES </t>
  </si>
  <si>
    <t>INVESTIGAR CON ACCION PARTICIPATIVA SOBRE EL DEPORTE Y LA CULTURA CON PERSPECTIVA DE GENERO</t>
  </si>
  <si>
    <t>IMPARTIR TALLERES DE CAPCITACION DE DERECHOS HUMANOS Y PREVENCION DE LA VIOLENCIA CONTTRA MUJERES, LAS ADOLESCENTES Y NIÑAS</t>
  </si>
  <si>
    <t>IMPARTIR TALLERES PARA IMPULSAR EL CUMPLIMIENTO DE LA NORMA DE SALUD 046SSA2-2005</t>
  </si>
  <si>
    <t>PROMOVER PLATICAS DE VALORES, NO DISCRIMINACION Y EDUCACION CON IGUALDAD</t>
  </si>
  <si>
    <t xml:space="preserve">PROMOVER PLATICAS DE PREVENCION DEL CIBER ACOSO SEXUAL Y DIFUSION DE LA LEY CONTRA LA VIOLENCIA DIGITAL HACIA LAS MUJERES </t>
  </si>
  <si>
    <t>IMPARTIR TALLERES DE SENSIBILIZACION A INSTITUCIONES Y EMPRESAS PARA LOGRAR LA IGUALDAD ENTRE MUJERES Y HOMBRES</t>
  </si>
  <si>
    <t>CAPACITAR A GRUPOS DE MUJERES EN DIVERSAS COLONIAS, COMUNIDADES Y SINDICATURAS DEL MUNICIPIO</t>
  </si>
  <si>
    <t>CAPACITAR TECNICAMENTE GRUPOS DE MUJERES DE DIVERSAS COLONIAS DEL MUNICIPIO Y ASI DESARROLLEN HABILIDADES DE EMPRENDIMIENTO Y AUTOEMPLEO</t>
  </si>
  <si>
    <t xml:space="preserve">IMPARTIR PLATICAS DE PREVENCIÓN DE ENFERMEDADES DE LAS MUJERES </t>
  </si>
  <si>
    <t>IMPARTIR PLATICAS DE PREVENCION DE EMBARAZOS EN ADOLESCENTES, DERECHOS SEXUALES Y REPRODUCTIVOS</t>
  </si>
  <si>
    <t>NOMBRAR CAPACITAR ENLACES DE GENERO EN LA ADMINISTRACION PUBLICA MUNICIPAL</t>
  </si>
  <si>
    <t>IMPARTIR TALLER DE CORRESPONSABILIDAD DE PERSONAL MASCULINO Y FEMENINO EN LA VIDA LABORAL Y FAMILIAR</t>
  </si>
  <si>
    <t>IMPARTIR TALLERES PARA EL USO DE LENGUAJE NCLUYENTE Y NO SEXISTA E IMPLEMENTACION DE LA PERSPECTIVA DE GENERO DE LA FUNCION PUBLICA</t>
  </si>
  <si>
    <t>SENSIBILIZAR AL PERSONAL DE LA ADMINISTRACION PUBLICA MUNICIPAL EN PERSPECTIVA DE GENERO, APLICANDO METODOLOGIAS Y MECANISMOS QUE PERMITAN IDENTIFICAR, CUESTIONAR Y VALORAR LA DISCRMINACION, DESIGUALDAD Y EXCLUSION DE LAS MUJERES EN TODOS LOS AMBITOS DE LA VIDA</t>
  </si>
  <si>
    <t>CAPACITAR AL PERSONAL PARA QUE CONOZCA, INTEGRE, IMPLEMENTE Y EJECUTE PRACTICAS PARA LA IGUALDAD LABORAL Y NO DISCRIMINACION, QUE FAVOREZCAN EL DESARROLLO INTEGRAL DE LAS Y LOS TRABAJADORES CON LA RESPECTIVA MEJORA EN SU AMBIENTE DE TRABAJO</t>
  </si>
  <si>
    <t>ANALIZAR LOS PLANES Y PROGRAMAS PARA QUE CONTENGAN PERSPECTIVA DE GÉNERO</t>
  </si>
  <si>
    <t>INFORMAR A LAS MUJERES SOBRE EL BUEN USO DE LAS TECNOLOGIAS DE LA INFORMACION Y LA COMUNIACACION</t>
  </si>
  <si>
    <t>PROMOVER LA PARTICIPACION DE LAS MUJERES EN EL DEPORTE Y LA CULTURA CON PERSPECTIVA DE GENERO.</t>
  </si>
  <si>
    <t>RECONOCER LOS DERECHOS HUMANOS COMO INSTRUMENTOS UTILES EN LA DEFENZA DE LA VIDA Y LA CIUDADANIA DE LAS MUJERES</t>
  </si>
  <si>
    <t>CAPACITAR AL PERSONAL MEDICO Y DE ENFERMERIA EN  LOS CRITERIOS A OBSERVAR EN LA DETECCION, PREVENCIÓN, ATENCIÓN MEDICA Y LA ORIENTACIÓN A QUIENES SE ENCUENTREN INVOLUCRADOS EN SITUACIONES DE VIOLENCIA FAMILIAR O SEXUAL.</t>
  </si>
  <si>
    <t>SENSIBILIZAR A LAS PERSONAS EN TEMAS DE IGUALDAD, VALORES Y NIO DISCRIMINACIÓN ENTRE HOMBRES Y MUJERES</t>
  </si>
  <si>
    <t>CONCIENTIZAR  A LAS PERSONAS SOBRE EL BUEN USO DE LAS TECNOLOGIAS PARA LA PREVENCIÓN DE LA VIOLENCIA SEXUAL DIGITAL EN LAS REDES SOCIALES.</t>
  </si>
  <si>
    <t xml:space="preserve">SENSIBILIZAR AL PERSONAL SOBRE TEMAS DE GÉNERO PARA LOGRAR LA IGUALDAD ENTRE HOMBRES Y MUJERES.  </t>
  </si>
  <si>
    <t>CAPACITAR A MUJERES SOBRE LA VIOLENCIA DE GÉNERO, PARA QUE LA IDENTIFIQUEN Y RECONOZCAN Y ASI LA DENUNCIEN Y LA DETENGAN.</t>
  </si>
  <si>
    <t>CAPACITAR TECNICAMENTE A LAS MUJERES PARA QUE APRENDAN A REALIZAR MANUALIDADES PARA QUE EMPRENDAN ALGUNA ACTIVIDAD COMERCIAL</t>
  </si>
  <si>
    <t>CREAR CONCIENCIA Y PROMOVER QUE CADA VEZ MAS MUJERES ACCEDAN A CONTROLOES, DIAGNOSTICOS Y TRATAMIENTOS OPORTUNOS Y EFECTIVOS CONTRA ENFERMEDADES PROPIAS DE LA MUJER.</t>
  </si>
  <si>
    <t>COADYUVAR EN EL ACCESO UNIVERSAL A LA SALUD SEXUAL Y REPRODUCTIVA DE LAS MUJERES</t>
  </si>
  <si>
    <t>RECONOCER EL IMPACTO EN LA SALUD FISICA, PSICOLOGICA Y SEXUAL DE LAS MUJERES VICTIMAS DE LA VIOLENCIA FAMILIAR</t>
  </si>
  <si>
    <t>ANALIZAR EL REPARTO EQUILIBRADO DE LAS TAREAS DOMESTICAS Y DE LAS RESPONSABILIDADES LABORALES CON EL FIN DE DISTRIBUIRSE DE MANERA JUSTA LOS TIEMPOS DE MUJERES Y HOMBRES</t>
  </si>
  <si>
    <t>SENSIBILIZAR A LA POBLACION EN PERSPECTIVA DE GENERO APLICANDO UNA METODOLOGIA Y MECANISMOS QUE PERMITAN IDENTIFICAR, CUESTIONAR Y VALORAR LA DISCRIMINACION, DESIGUALDAD Y EXCLUSION DE LAS MUJERES EN TODOS LOS AMBITOS DE SU VIDA.</t>
  </si>
  <si>
    <t>SE IMPARTIERON 2 TALLERERS CON LOS TEMAS: LENGUAJE INCLUYENTE Y NO SEXISTA E INTRODUCCION A LA PERSPECTIVA DE GÉNERO A PERSONAL DOCENTE DE LA SEC. SNTE 53 Y ALUMNADO DE LA ESCUELA ENNES, CON UN TOTAL DE 37 Y 14 HOMBRES, SIENDO 51 PERSONAS BENEFICIADAS</t>
  </si>
  <si>
    <t>SE IMPARTIO 1 TALLER CON EL TEMA: NORMA DE IGUALDAD LABORAL Y NO DISCRIMINACION A COMISARIOS Y COMISARIAS CON UN TOTAL DE 4 MUJERES Y 6HOMBRES SIENDO UN TOTAL DE 10 PERSONAS BENEFICIADAS</t>
  </si>
  <si>
    <t>SE ENVIO UN OFICIO A LA DIRECCION DE EDUCACION SOLICITANDO INFORMACION</t>
  </si>
  <si>
    <t>SE IMPARTIO 1 PLATICA CON EL TEMA: LAS TICS COMO HERRAMIENTA DE EMPODERAMIENTO DE LAS MUJERES A INTERNAS DE LA CLINICA FEMENIL RENACER CON UN TOTAL DE 19 MUJERES</t>
  </si>
  <si>
    <t>SE IMPARTIO 1 CAPACITACION CON EL TEMA: EL DEPORTE COMO HERRAMIENTA PARA EMPODERAR A LAS MUJERES A INTERNAS DE LA CLINICA FEMENIL BETHEL CON UN TOTAL DE 20 MUJERES BENEFICIADAS</t>
  </si>
  <si>
    <t>SE IMPARTIERON 5 TALLERES CON EL TEMA: PREVENCION DE LA VIOLNECIA FAMILIAR, CLAVE PARA EL EMPODERAMIENTO DE LAS MUJERES, EMPODERAMIENTO DE LAS MUJERES, PREVENCION DEL ACOSO SEXUAL A MADRES Y  PADRES DE FAMILIA DE LA SEC. SNTE 53, PERSONAL DE LA GUARDIA NACIONAL, INTERNAS DE LA CLINICA FEMENIL BETHEL, PERSONAL DE LA CLINICA FAMILIAR ISSSTE Y PERSONAL DE ISEJA, CON UN TOTAL DE 140 MUJERES Y 82 HOMBRES SIENDO UN TOTAL DE 222 PERSONAS BENEFICIADAS</t>
  </si>
  <si>
    <t>SE IMPARTIO 1 TALLER CON EL TEMA: NORMA DE SALUD 046 AL PERSONAL DE SALUD MUNICIPAL, CON UN TOTAL DE 15 MUJERES, 10 HOMBRES SIENDO UN TOTAL DE 25 PERSONAS BENEFICIADAS</t>
  </si>
  <si>
    <t xml:space="preserve">SE IMPARTIERON 22 PLATICAS CON LOS TEMAS: PREVENCION DEL ACOSO ESCOLAR, DERECHO A LA IGUALDAD Y NO DISCRIMIANCION, NOVIAZGO SALUDABLE, ACOSO Y HOSTIGAMIENTO SEXUAL, DERECHOS HUMANOS DE LAS Y LOS ADULTOS MAYORES, CIRANZA RESPETUOSO, CULTURA DEL BUEN TRATO, NUEVAS MASCULINADES, AL ALUMNADO DE LA PRIMARIA GENARO ESTRADA, INTERNAS DE LA CLINICA FEMENIL RENACER, INTERNAS DE CLINICA FEMENIL BETHEL, A ALUMNADO DE COBAES 94 DE SIN. DE EL SALADO, ALUMNADO DE TRABAJO SOCIAL, GPO DE PERSONAS ADULTAS MAYORES, MADRES Y PADRES DE INSTANCIA INFANTIL 3 RIOS, PERSONAL DE EMPRESA TOSTADAS BLANCAS, ALUMNADO DE LA SEC. TEC. 75, PERSONAL DOCENTE DE COBAES 94, ALUMNADO, MADRES Y PADRES DE PRIMARIA MANUEL ROMERO ROMERO SINDICATURA DEL SALADO Y CECATI 32, CON UN TOTAL DE 413 MUJERES Y 293 HOMBRES CON UN TOTAL 706 PERSONAS BENEFICIADAS </t>
  </si>
  <si>
    <t>SE IMPARTIERON 4 PLATICAS CON EL TEMA: PREVENCION DE LA VIOLENCIA DIGITAL Y MI YO DIGITAL A INTERNAS DE CLINICA FEMENIL BETHEL, ALUMANDO DE LA TELESECUNDARIA 175, CAM 24 Y ALUMNADO DE LA ESCUELA ADOLFO LOPEZ MATEOS, SIENDO UN TOTAL DE 95 MUEJRES, 91 HOMBRES, SIENDO UN TOTAL DE 186 PERSONAS BENEFICIADAS</t>
  </si>
  <si>
    <t>SE IMPARTIO 1 CAPACITACION CON EL TEMA: IGUALDAD ENTRE MUEJRES Y HOMBRES A PERSNAL DEL KINDER JOSEGFINA CHANG, SIENDO UN TOTAL DE 19 MUJERES 1 HOMBRE, SIENDO UN TOTAL DE 20 PERSONAS BENEFICIADAS</t>
  </si>
  <si>
    <t>SE IMPARTIERON 11 CAPACITACIONES CON LOS TEMAS: TIPOS Y MODALIDADES DE LA VIOLENCIA A VECINAS Y VECINOS DE LAS COLONIAS: LAGUNA COLORADA, CAMINAGUATO, EL RANCHITO, SIND. EL SALADO, COMUNIDAD 3 GOTAS, 5 DE FEBRERO, 8 DE FEBRERO,PROGRESO, INTERNAS GRAD FEMENIL SIENDO UN TOTAL 261 MUJERES Y 1 HOMBRE SENDO UN TOTAL DE 262 PERSONAS</t>
  </si>
  <si>
    <t xml:space="preserve">SE IMPARTIERON 3 CAPACITACIONES CON LOS TEMAS, COMPUTACION BASICA, TALLER DE PULSERAS Y APLICACIÓN DE UÑAS A VECINAS DE CESAVVI Y A INTERNAS DE CLINICA FEMENIL BETHEL CON UN TOTAL DE 32 MUJERES BENEFICIADAS </t>
  </si>
  <si>
    <t>SE IMPARTIERON 2 CAPACITACION CON LOS TEMAS: PREVENCION DE ENFERMEDADES DE LAS MUJERES, SEXUALIDAD RESPONSABLE A INTERNAS DE  LA CLINICA FEMENIL GRAD Y AINTERNAS DE CLINICA FEMENIL RENACER, SIENDO UN TOTAL DE 43 MUJERES BENEFICIADAS</t>
  </si>
  <si>
    <t>SE IMPARTIO 1 CAPACITACION CON EL TEMA: PREVENCION DE EMBARAZO EN ADOLESCENTES A ALUMNADO DE LA SEC. SNTE 53 SIEDOP 35 MUJERES Y 45 HOBRES UN TOTAL  DE 80 PERSONAS BENEFICIADAS</t>
  </si>
  <si>
    <t>SE IMPARTIO UNA 1 CAPACITACION CON EL TEMA: VIOLENCIA FAMILIAR A ENLACES DE GENERO DE LA ADMINISTRACION PUBLICA MUNICAL, SIENDO UN TOTAL DE 41 MUJERES Y 17 HOMBRES CON UN TOTAL DE 58 PERSONAS BENEFICIADAS</t>
  </si>
  <si>
    <t xml:space="preserve">SE IMPARTIERON 2 TALLERES CON EL TEMA: TALLER DE CORRESPONSABILIDAD FAMILIAR Y LABORAL APERSONAL DEL INSITUTO MUNICIPAL DE LAS MUJERES Y ESTUDIANTES DE LA ESCUELA DE TRABAJO SOCIAL ASI COMO A PERSONAL DE LA DIRECCION DE EDUCACION SIENDO UN TOTAL DE 19 MUJERES Y 7 HOMBRES SIENDO UN TOTAL DE 26 PERSONAS BENEFICIADAS </t>
  </si>
  <si>
    <t>SE IMPARTIO 1 TALLER CON EL TEMA: INTRODUCCION A LA PERESPECITVA DE GENERO A PERSONAL DE JAPAC, CON UN TOTAL DE 9 MUEJRES Y 6 HOMBRES SIENDO UN TOTAL DE 15 PERSONAS BENEFICIADAS</t>
  </si>
  <si>
    <t>NO</t>
  </si>
  <si>
    <t>ASISTIR A LOS CURSOS Y TALLERES QUE  OFRECE EL IMMUJERES</t>
  </si>
  <si>
    <t>VERBAL Y/O ESCRITO</t>
  </si>
  <si>
    <t>PRESENCIAL Y/O VIRTUAL</t>
  </si>
  <si>
    <t xml:space="preserve">DEPARTAMENTO DE INVESTIGACION Y CAPACITACION </t>
  </si>
  <si>
    <t>AARON</t>
  </si>
  <si>
    <t>VALDEZ</t>
  </si>
  <si>
    <t>ESPINOZA</t>
  </si>
  <si>
    <t>CAPACITACION.INV.IMMUJERES@HOTMAIL.COM</t>
  </si>
  <si>
    <t>MARIANO ESCOBEDO</t>
  </si>
  <si>
    <t>OTE</t>
  </si>
  <si>
    <t>CENTRO</t>
  </si>
  <si>
    <t>CULIACAN</t>
  </si>
  <si>
    <t>LUNES A VIERNES DE 8:00 AM A 3:00 PM</t>
  </si>
  <si>
    <t>SE INFORMA 1ER TRIMESTRE 2024. NOTA ADICIONAL: NO EXISTE HIPERVINCULO AL CATALOGO, MANUAL O SISTEMA. TRABAJAMOS EN BASE A UN PRESUPUESTO BASADO EN RESULTADOS (PBR) ANUAL QUE ES EL QUE NOS RIGE NUESTRO QUEHACER, EL CUAL ESTA DISEÑADO CON UNA PERIORICIDAD PARA REALIZAR CADA UNO DE LOS CURSOS, CAPACITACIONES, TALLERES O ACTIVIDADES PROPIAS DEL DEPARTAMENTO.</t>
  </si>
  <si>
    <t>FORMAR REDES DE PROMOCION COMUNITARIAS DE LA NO VIOLENCIA HACIA LAS MUJERES</t>
  </si>
  <si>
    <t>FORMACION DE GRUPOS DE LA TERCERA EDAD EN DIVERSAS COLONIAS DE LA LOCALIDAD.</t>
  </si>
  <si>
    <t xml:space="preserve">FORMACIÓN DE GRUPOS DE MUJERES EN DIVERSAS COLONIAS Y SINDICATURAS DEL MUNICIPIO </t>
  </si>
  <si>
    <t>FORMAR PERSONAS EN IGUALDAD DE GENERO Y DERECHOS HUMANOS DOTANDOLAS DE LAS HERRAMIENTAS NECESARIAS PARA QUE SE CONVIERTAN EN PROMOTORES Y PROMOTORAS.</t>
  </si>
  <si>
    <t xml:space="preserve">DOTAR A LAS PERSONAS ADULTAS MAYORES DE LAS HERRAMIENTAS NECESARIAS POR MEDIO DE LA CAPACITACION PARA QUE RECONOZCAN SUS DERECHOS HUMANOS Y VISIBILIZAR SI SE ENCUENTRAS EN UNA SITUACION DE VIOLENCIA. </t>
  </si>
  <si>
    <t>DESARROLLAR ACTIVIDADES ENFOCADAS A LA PROMOCION Y FORTALECIMIENTO DE LA EQUIDAD DE GÉNERO  E IGUALDAD DE OPORTUNIDADES ENTRE MUJERES Y HOMBRES, QUE LES PERMITAN EL ACCESO A UNA VIDA LIBRE DE VIOLENCIA Y EL RESPETO A SUS DERECHOS.</t>
  </si>
  <si>
    <t>SE REALIZARON 3 FORMACIONES DE REDES DE PROMOCION COMUNITARIA "SECTOR 1 DEL MUNICIPIO DE CULIACAN" SIENDO 09 MUJERES Y 2 HOMBRES LAS PERSONAS CAPACITADAS,  "SECTOR 2 DEL MUNICIO DE CULIACAN" SIENDO 7 MUJERES Y 04 HOMBRES LAS PERSONAS CAPACITADAS, "COMISARIOS Y COMISARIAS DE LA SINDICATURA EL SALADO"  SIENDO 5 MUJERES Y 5 HOMBRES.</t>
  </si>
  <si>
    <t xml:space="preserve">SE REALIZO GRUPO EN LA CASA DEL ADULTO MAYOR SOLO POR AMOR EN CULIACAN, SINALOA. SIENDO  13 MUJERES Y 12 HOMBRES LAS PERSONAS CAPACITADAS. </t>
  </si>
  <si>
    <t>SE REALIZARON 12 FORMACIONES DE GRUPO SIENDO LAS SIGUIENTES: FORMACION DE GRUPO DE MUJERES EN "COLONIA ANTORCHISTA" SIENDO 16 MUJERES Y 0 HOMBRES PERSONAS CAPACITADAS, FORMACION DE GRUPO EN "COMISARIA LAGUNA COLORADA" SIENDO 23 MUJERES Y 1 HOMBRE, FORMACION DE GRUPO EN "COMISARIA CAMINAHUATO" SIENDO 16 MUJERES Y 0 HOMBRES, FORMACION DE GRUPO EN "SINDICATURA EL SALADO" SIENDO 52 MUJERES Y 1 HOMBRE, FORMACION DE GRUPO EN "COMUNIDAD 3 GOTAS" SIENDO 16 MUJERES Y 0 HOMBRES, FORMACION DE GRUPO EN "SIDICATURA EL SALADO SECCION 2" SIENDO 20 MUJRES Y 1 HOMBRE, FORMACION DE GRUPO EN "AMPLIACION 5 DE FEBRERO" SIENDO 17 MUJERES Y 1 HOMBRE, FORMACION DE GRUPO EN " EL RANCHITO" SIENDO 17 MUJERES Y 0 HOMBRES, FORMACION DE GRUPO EN "COLONIA 8 DE FEBRERO" SIENDO 16 MUJERES Y 0 HOMBRES, FORMACION DE GRUPO EN "COLONIA PROGRESO" SIENDO 15 MUJERES Y 0 HOMBRES, FORMACION DE GRUPO EN "COMISARIA CHIQUERITOS" SIENDO 13 MUJERES Y 1 HOMBRE, FORMACION DE GRUPO EN "EJIDO SAN DIEGO" SIENDO 14 MUJERES Y 0 HOMBRES.</t>
  </si>
  <si>
    <t>DEPARTAMENTO DE VINCULACION</t>
  </si>
  <si>
    <t>AMALIA ARACELY</t>
  </si>
  <si>
    <t>OLIVARES</t>
  </si>
  <si>
    <t>REYES</t>
  </si>
  <si>
    <t>IMMUJERESPLANEACION@GMAIL.COM</t>
  </si>
  <si>
    <t>SE INFORMA 1ER. TRIMESTRE 2023, NOTA ADICIONAL: NO SE CUENTA CON HIPERVINCULO A LA CONVOCATORIA DEBIDO A QUE NO SE EMITE CONVOCATORIA FORMAL.</t>
  </si>
  <si>
    <t>SE INFORMA 1ER TRIM 2024, NOTA ADICIONAL: NO SE CUENTA CON HIPERVINCULO A LA CONVOCATORIA DEBIDO A QUE NO SE EMITE CONVOCATORIA FORMAL.</t>
  </si>
  <si>
    <t>SE INFORMA 1ER TRIM 2024. NOTA ADICIONAL: NO SE CUENTA CON HIPERVINCULO A LA CONVOCATORIA DEBIDO A QUE NO SE EMITE CONVOCATORIA FORMAL.</t>
  </si>
  <si>
    <t>PROMOVER LA PREVENCION DE VIOLENCIA HACIA LAS MUJERES EN EL TRASPORTE PUBLICO DE CULIACAN</t>
  </si>
  <si>
    <t>EJECUTAR UNA ESTRATEGIA DE PREVENCION Y ATENCION DE LA VIOLENCIA CONTRA LAS MUJERES EN EL TRASPORTE PUBLICO</t>
  </si>
  <si>
    <t>SE REALIZÓ LA PROMOCIÓN DE SERVICIOS INSTITUCIONALES Y LOS NUMEROS DE EMERGENCIA EN EL MUNICIPIO DE CULIACAN LOGRANDO ASÓ INFORMAR A LA COMUNIDAD EL QUÉ HACER EN CASO DE SER VICTIMA O PRESENCIAR ALGÚN ACTO DE VIOLENCIA EN EL TRANSPORTE PÚBLICO.  SE REALIZARON 22 ACCIONES CON UN TOTAL DE 2652 PERSONAS BENEFICIADAS.</t>
  </si>
  <si>
    <t>ASISTENCIA</t>
  </si>
  <si>
    <t xml:space="preserve">PRESENCIAL  </t>
  </si>
  <si>
    <t>DIRECCION GENERAL</t>
  </si>
  <si>
    <t>SE INFORMA 1ER TRIMESTRE 2024, NOTA ADICIONAL: NO SE CUENTA CON HIPERVINCULO A LA CONVOCATORIA DEBIDO A QUE NO SE EMITE CONVOCATORIA FORMAL.</t>
  </si>
  <si>
    <t>CAMPAÑA UNETE</t>
  </si>
  <si>
    <t xml:space="preserve">GENERAR MAYOR CONCIENCIA PUBLICA E INCREMENTAR LA VOLUNTAD POLITICA Y LOS RECURSOS ASIGNADOS A PREVENIR, RESPONDER Y SANCIONAR LA VIOLENCIA CONTRA LAS MUJERES. </t>
  </si>
  <si>
    <t>MUNICIPAL CON UN TOTAL DE 5,100 PERSONAS BENEFICIADAS.</t>
  </si>
  <si>
    <t>PROMOCION DE SERVICIOS DE GESTION Y ATENCION A LAS FAMILIAS DE CULIACAN, FERIA DE SERVICIOS</t>
  </si>
  <si>
    <t>LLEVAR DIRECTAMENTE  A LA CIUDADANIA LOS SERVICIOS</t>
  </si>
  <si>
    <t xml:space="preserve">SE REALIZO 1 FERIA DE SERVICIOS EN LA ESCUELA PRIMARIA GENARO ESTRADA FELIX  CON UN TOTAL DE 312 PERSONAS BENEFICIADAS. </t>
  </si>
  <si>
    <t>CAMPAÑA DEL DIA INTERNACIONAL DE LAS MUJERES Y DERECHOS HUMANOS</t>
  </si>
  <si>
    <t xml:space="preserve">PROMOVER  LA CONSTRUCCION DE SOCIEDADES SIN DISCRIMINACION Y UN MUNDO DONDE HAYA UN TRATO IGUALITARIO PARA TODAS Y TODOS. </t>
  </si>
  <si>
    <t>SE REALIZO UN TALLER DENOMINADO "COMUNICACIÓN Y PODER PARA MUJERES EN PUESTOS DE TOMA DE DECISIONES" Y UNA CONFERENCIA DENOMINADA " IGUALDAD EN CONSTRUCCION"  SIENDO 666 BENEFICIADAS</t>
  </si>
  <si>
    <t>ANA ISABEL</t>
  </si>
  <si>
    <t>OJEDA</t>
  </si>
  <si>
    <t>ESQUERRA</t>
  </si>
  <si>
    <t>DEPARTAMENTO DE ESTUDIOS JURIDICOS DE GENERO</t>
  </si>
  <si>
    <t>JURIDICO.IMMUJERES@GMAIL.COM</t>
  </si>
  <si>
    <t>TOMASA JACQUELINE</t>
  </si>
  <si>
    <t>ONTIVEROS</t>
  </si>
  <si>
    <t>SANCHEZ</t>
  </si>
  <si>
    <t>ESTUDIOS JURIDICOS DE GENERO</t>
  </si>
  <si>
    <t>SE INFORMA 1ER. TRIMESTRE 2024, NOTA ADICIONAL: NO SE LLEVARON A CABO MECANISMOS DE PARTICIPACION CIUDADANA EN ESTE PERIODO A INFORMAR, NO SE CUENTA CON HIPERVINCULO A LA CONVOCATORIA DEBIDO A QUE NO SE EMITE CONVOCATORIA FORMAL.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</si>
</sst>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0" fontId="4" fillId="0" borderId="0" xfId="1"/>
    <xf numFmtId="14" fontId="0" fillId="0" borderId="0" xfId="0" applyNumberFormat="1"/>
    <xf numFmtId="0" fontId="6" fillId="0" borderId="0" xfId="0" applyFont="1" applyFill="1" applyAlignment="1"/>
    <xf numFmtId="0" fontId="0" fillId="0" borderId="0" xfId="0"/>
    <xf numFmtId="0" fontId="7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VINCULACION%201ER%20TRIM%202023/FRACC%20LII%20(A)%20MECANISMOS%20DE%20PARTICIPACI&#211;N%20CIUDADANA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99850"/>
      <sheetName val="Hidden_1_Tabla_499850"/>
      <sheetName val="Hidden_2_Tabla_499850"/>
      <sheetName val="Hidden_3_Tabla_49985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MMUJERESPLANEACION@GMAIL.COM" TargetMode="External"/><Relationship Id="rId2" Type="http://schemas.openxmlformats.org/officeDocument/2006/relationships/hyperlink" Target="mailto:IMMUJERESPLANEACION@GMAIL.COM" TargetMode="External"/><Relationship Id="rId1" Type="http://schemas.openxmlformats.org/officeDocument/2006/relationships/hyperlink" Target="mailto:CAPACITACION.INV.IMMUJERES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URIDICO.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10">
        <v>45292</v>
      </c>
      <c r="C8" s="10">
        <v>45382</v>
      </c>
      <c r="D8" s="6" t="s">
        <v>196</v>
      </c>
      <c r="E8" s="5" t="s">
        <v>195</v>
      </c>
      <c r="F8" s="6" t="s">
        <v>213</v>
      </c>
      <c r="G8" s="3" t="s">
        <v>230</v>
      </c>
      <c r="I8" s="3" t="s">
        <v>247</v>
      </c>
      <c r="J8" s="3" t="s">
        <v>248</v>
      </c>
      <c r="K8" s="3" t="s">
        <v>249</v>
      </c>
      <c r="L8" s="3" t="s">
        <v>250</v>
      </c>
      <c r="O8">
        <v>1</v>
      </c>
      <c r="P8" t="s">
        <v>251</v>
      </c>
      <c r="Q8" s="10">
        <v>45382</v>
      </c>
      <c r="R8" s="3" t="s">
        <v>261</v>
      </c>
    </row>
    <row r="9" spans="1:18" x14ac:dyDescent="0.25">
      <c r="A9" s="3">
        <v>2024</v>
      </c>
      <c r="B9" s="10">
        <v>45292</v>
      </c>
      <c r="C9" s="10">
        <v>45382</v>
      </c>
      <c r="D9" s="6" t="s">
        <v>197</v>
      </c>
      <c r="E9" s="5" t="s">
        <v>195</v>
      </c>
      <c r="F9" s="6" t="s">
        <v>214</v>
      </c>
      <c r="G9" s="3" t="s">
        <v>231</v>
      </c>
      <c r="I9" s="3" t="s">
        <v>247</v>
      </c>
      <c r="J9" s="3" t="s">
        <v>248</v>
      </c>
      <c r="K9" s="3" t="s">
        <v>249</v>
      </c>
      <c r="L9" s="3" t="s">
        <v>250</v>
      </c>
      <c r="O9" s="3">
        <v>1</v>
      </c>
      <c r="P9" s="3" t="s">
        <v>251</v>
      </c>
      <c r="Q9" s="10">
        <v>45382</v>
      </c>
      <c r="R9" s="3" t="s">
        <v>261</v>
      </c>
    </row>
    <row r="10" spans="1:18" x14ac:dyDescent="0.25">
      <c r="A10" s="3">
        <v>2024</v>
      </c>
      <c r="B10" s="10">
        <v>45292</v>
      </c>
      <c r="C10" s="10">
        <v>45382</v>
      </c>
      <c r="D10" s="6" t="s">
        <v>198</v>
      </c>
      <c r="E10" s="5" t="s">
        <v>195</v>
      </c>
      <c r="F10" s="6" t="s">
        <v>215</v>
      </c>
      <c r="G10" s="3" t="s">
        <v>232</v>
      </c>
      <c r="I10" s="3" t="s">
        <v>247</v>
      </c>
      <c r="J10" s="3" t="s">
        <v>248</v>
      </c>
      <c r="K10" s="3" t="s">
        <v>249</v>
      </c>
      <c r="L10" s="3" t="s">
        <v>250</v>
      </c>
      <c r="O10" s="3">
        <v>1</v>
      </c>
      <c r="P10" s="3" t="s">
        <v>251</v>
      </c>
      <c r="Q10" s="10">
        <v>45382</v>
      </c>
      <c r="R10" s="3" t="s">
        <v>261</v>
      </c>
    </row>
    <row r="11" spans="1:18" x14ac:dyDescent="0.25">
      <c r="A11" s="3">
        <v>2024</v>
      </c>
      <c r="B11" s="10">
        <v>45292</v>
      </c>
      <c r="C11" s="10">
        <v>45382</v>
      </c>
      <c r="D11" s="6" t="s">
        <v>199</v>
      </c>
      <c r="E11" s="5" t="s">
        <v>195</v>
      </c>
      <c r="F11" s="6" t="s">
        <v>216</v>
      </c>
      <c r="G11" s="8" t="s">
        <v>233</v>
      </c>
      <c r="I11" s="3" t="s">
        <v>247</v>
      </c>
      <c r="J11" s="3" t="s">
        <v>248</v>
      </c>
      <c r="K11" s="3" t="s">
        <v>249</v>
      </c>
      <c r="L11" s="3" t="s">
        <v>250</v>
      </c>
      <c r="O11" s="3">
        <v>1</v>
      </c>
      <c r="P11" s="3" t="s">
        <v>251</v>
      </c>
      <c r="Q11" s="10">
        <v>45382</v>
      </c>
      <c r="R11" s="3" t="s">
        <v>261</v>
      </c>
    </row>
    <row r="12" spans="1:18" x14ac:dyDescent="0.25">
      <c r="A12" s="3">
        <v>2024</v>
      </c>
      <c r="B12" s="10">
        <v>45292</v>
      </c>
      <c r="C12" s="10">
        <v>45382</v>
      </c>
      <c r="D12" s="6" t="s">
        <v>200</v>
      </c>
      <c r="E12" s="5" t="s">
        <v>195</v>
      </c>
      <c r="F12" s="6" t="s">
        <v>217</v>
      </c>
      <c r="G12" s="8" t="s">
        <v>234</v>
      </c>
      <c r="I12" s="3" t="s">
        <v>247</v>
      </c>
      <c r="J12" s="3" t="s">
        <v>248</v>
      </c>
      <c r="K12" s="3" t="s">
        <v>249</v>
      </c>
      <c r="L12" s="3" t="s">
        <v>250</v>
      </c>
      <c r="O12" s="3">
        <v>1</v>
      </c>
      <c r="P12" s="3" t="s">
        <v>251</v>
      </c>
      <c r="Q12" s="10">
        <v>45382</v>
      </c>
      <c r="R12" s="3" t="s">
        <v>261</v>
      </c>
    </row>
    <row r="13" spans="1:18" x14ac:dyDescent="0.25">
      <c r="A13" s="3">
        <v>2024</v>
      </c>
      <c r="B13" s="10">
        <v>45292</v>
      </c>
      <c r="C13" s="10">
        <v>45382</v>
      </c>
      <c r="D13" s="6" t="s">
        <v>201</v>
      </c>
      <c r="E13" s="5" t="s">
        <v>195</v>
      </c>
      <c r="F13" s="7" t="s">
        <v>218</v>
      </c>
      <c r="G13" s="8" t="s">
        <v>235</v>
      </c>
      <c r="I13" s="3" t="s">
        <v>247</v>
      </c>
      <c r="J13" s="3" t="s">
        <v>248</v>
      </c>
      <c r="K13" s="3" t="s">
        <v>249</v>
      </c>
      <c r="L13" s="3" t="s">
        <v>250</v>
      </c>
      <c r="O13" s="3">
        <v>1</v>
      </c>
      <c r="P13" s="3" t="s">
        <v>251</v>
      </c>
      <c r="Q13" s="10">
        <v>45382</v>
      </c>
      <c r="R13" s="3" t="s">
        <v>261</v>
      </c>
    </row>
    <row r="14" spans="1:18" x14ac:dyDescent="0.25">
      <c r="A14" s="3">
        <v>2024</v>
      </c>
      <c r="B14" s="10">
        <v>45292</v>
      </c>
      <c r="C14" s="10">
        <v>45382</v>
      </c>
      <c r="D14" s="6" t="s">
        <v>202</v>
      </c>
      <c r="E14" s="5" t="s">
        <v>195</v>
      </c>
      <c r="F14" s="6" t="s">
        <v>219</v>
      </c>
      <c r="G14" s="8" t="s">
        <v>236</v>
      </c>
      <c r="I14" s="3" t="s">
        <v>247</v>
      </c>
      <c r="J14" s="3" t="s">
        <v>248</v>
      </c>
      <c r="K14" s="3" t="s">
        <v>249</v>
      </c>
      <c r="L14" s="3" t="s">
        <v>250</v>
      </c>
      <c r="O14" s="3">
        <v>1</v>
      </c>
      <c r="P14" s="3" t="s">
        <v>251</v>
      </c>
      <c r="Q14" s="10">
        <v>45382</v>
      </c>
      <c r="R14" s="3" t="s">
        <v>261</v>
      </c>
    </row>
    <row r="15" spans="1:18" x14ac:dyDescent="0.25">
      <c r="A15" s="3">
        <v>2024</v>
      </c>
      <c r="B15" s="10">
        <v>45292</v>
      </c>
      <c r="C15" s="10">
        <v>45382</v>
      </c>
      <c r="D15" s="6" t="s">
        <v>203</v>
      </c>
      <c r="E15" s="5" t="s">
        <v>195</v>
      </c>
      <c r="F15" s="6" t="s">
        <v>220</v>
      </c>
      <c r="G15" s="8" t="s">
        <v>237</v>
      </c>
      <c r="I15" s="3" t="s">
        <v>247</v>
      </c>
      <c r="J15" s="3" t="s">
        <v>248</v>
      </c>
      <c r="K15" s="3" t="s">
        <v>249</v>
      </c>
      <c r="L15" s="3" t="s">
        <v>250</v>
      </c>
      <c r="O15" s="3">
        <v>1</v>
      </c>
      <c r="P15" s="3" t="s">
        <v>251</v>
      </c>
      <c r="Q15" s="10">
        <v>45382</v>
      </c>
      <c r="R15" s="3" t="s">
        <v>261</v>
      </c>
    </row>
    <row r="16" spans="1:18" x14ac:dyDescent="0.25">
      <c r="A16" s="3">
        <v>2024</v>
      </c>
      <c r="B16" s="10">
        <v>45292</v>
      </c>
      <c r="C16" s="10">
        <v>45382</v>
      </c>
      <c r="D16" s="6" t="s">
        <v>204</v>
      </c>
      <c r="E16" s="5" t="s">
        <v>195</v>
      </c>
      <c r="F16" s="6" t="s">
        <v>221</v>
      </c>
      <c r="G16" s="8" t="s">
        <v>238</v>
      </c>
      <c r="I16" s="3" t="s">
        <v>247</v>
      </c>
      <c r="J16" s="3" t="s">
        <v>248</v>
      </c>
      <c r="K16" s="3" t="s">
        <v>249</v>
      </c>
      <c r="L16" s="3" t="s">
        <v>250</v>
      </c>
      <c r="O16" s="3">
        <v>1</v>
      </c>
      <c r="P16" s="3" t="s">
        <v>251</v>
      </c>
      <c r="Q16" s="10">
        <v>45382</v>
      </c>
      <c r="R16" s="3" t="s">
        <v>261</v>
      </c>
    </row>
    <row r="17" spans="1:18" x14ac:dyDescent="0.25">
      <c r="A17" s="3">
        <v>2024</v>
      </c>
      <c r="B17" s="10">
        <v>45292</v>
      </c>
      <c r="C17" s="10">
        <v>45382</v>
      </c>
      <c r="D17" s="6" t="s">
        <v>205</v>
      </c>
      <c r="E17" s="5" t="s">
        <v>195</v>
      </c>
      <c r="F17" s="6" t="s">
        <v>222</v>
      </c>
      <c r="G17" s="8" t="s">
        <v>239</v>
      </c>
      <c r="I17" s="3" t="s">
        <v>247</v>
      </c>
      <c r="J17" s="3" t="s">
        <v>248</v>
      </c>
      <c r="K17" s="3" t="s">
        <v>249</v>
      </c>
      <c r="L17" s="3" t="s">
        <v>250</v>
      </c>
      <c r="O17" s="3">
        <v>1</v>
      </c>
      <c r="P17" s="3" t="s">
        <v>251</v>
      </c>
      <c r="Q17" s="10">
        <v>45382</v>
      </c>
      <c r="R17" s="3" t="s">
        <v>261</v>
      </c>
    </row>
    <row r="18" spans="1:18" x14ac:dyDescent="0.25">
      <c r="A18" s="3">
        <v>2024</v>
      </c>
      <c r="B18" s="10">
        <v>45292</v>
      </c>
      <c r="C18" s="10">
        <v>45382</v>
      </c>
      <c r="D18" s="6" t="s">
        <v>206</v>
      </c>
      <c r="E18" s="5" t="s">
        <v>195</v>
      </c>
      <c r="F18" s="6" t="s">
        <v>223</v>
      </c>
      <c r="G18" s="8" t="s">
        <v>240</v>
      </c>
      <c r="I18" s="3" t="s">
        <v>247</v>
      </c>
      <c r="J18" s="3" t="s">
        <v>248</v>
      </c>
      <c r="K18" s="3" t="s">
        <v>249</v>
      </c>
      <c r="L18" s="3" t="s">
        <v>250</v>
      </c>
      <c r="O18" s="3">
        <v>1</v>
      </c>
      <c r="P18" s="3" t="s">
        <v>251</v>
      </c>
      <c r="Q18" s="10">
        <v>45382</v>
      </c>
      <c r="R18" s="3" t="s">
        <v>261</v>
      </c>
    </row>
    <row r="19" spans="1:18" x14ac:dyDescent="0.25">
      <c r="A19" s="3">
        <v>2024</v>
      </c>
      <c r="B19" s="10">
        <v>45292</v>
      </c>
      <c r="C19" s="10">
        <v>45382</v>
      </c>
      <c r="D19" s="6" t="s">
        <v>207</v>
      </c>
      <c r="E19" s="5" t="s">
        <v>195</v>
      </c>
      <c r="F19" s="6" t="s">
        <v>224</v>
      </c>
      <c r="G19" s="8" t="s">
        <v>241</v>
      </c>
      <c r="I19" s="3" t="s">
        <v>247</v>
      </c>
      <c r="J19" s="3" t="s">
        <v>248</v>
      </c>
      <c r="K19" s="3" t="s">
        <v>249</v>
      </c>
      <c r="L19" s="3" t="s">
        <v>250</v>
      </c>
      <c r="O19" s="3">
        <v>1</v>
      </c>
      <c r="P19" s="3" t="s">
        <v>251</v>
      </c>
      <c r="Q19" s="10">
        <v>45382</v>
      </c>
      <c r="R19" s="3" t="s">
        <v>261</v>
      </c>
    </row>
    <row r="20" spans="1:18" x14ac:dyDescent="0.25">
      <c r="A20" s="3">
        <v>2024</v>
      </c>
      <c r="B20" s="10">
        <v>45292</v>
      </c>
      <c r="C20" s="10">
        <v>45382</v>
      </c>
      <c r="D20" s="6" t="s">
        <v>208</v>
      </c>
      <c r="E20" s="5" t="s">
        <v>195</v>
      </c>
      <c r="F20" s="6" t="s">
        <v>225</v>
      </c>
      <c r="G20" s="8" t="s">
        <v>242</v>
      </c>
      <c r="I20" s="3" t="s">
        <v>247</v>
      </c>
      <c r="J20" s="3" t="s">
        <v>248</v>
      </c>
      <c r="K20" s="3" t="s">
        <v>249</v>
      </c>
      <c r="L20" s="3" t="s">
        <v>250</v>
      </c>
      <c r="O20" s="3">
        <v>1</v>
      </c>
      <c r="P20" s="3" t="s">
        <v>251</v>
      </c>
      <c r="Q20" s="10">
        <v>45382</v>
      </c>
      <c r="R20" s="3" t="s">
        <v>261</v>
      </c>
    </row>
    <row r="21" spans="1:18" x14ac:dyDescent="0.25">
      <c r="A21" s="3">
        <v>2024</v>
      </c>
      <c r="B21" s="10">
        <v>45292</v>
      </c>
      <c r="C21" s="10">
        <v>45382</v>
      </c>
      <c r="D21" s="6" t="s">
        <v>209</v>
      </c>
      <c r="E21" s="5" t="s">
        <v>195</v>
      </c>
      <c r="F21" s="6" t="s">
        <v>226</v>
      </c>
      <c r="G21" s="8" t="s">
        <v>243</v>
      </c>
      <c r="I21" s="3" t="s">
        <v>247</v>
      </c>
      <c r="J21" s="3" t="s">
        <v>248</v>
      </c>
      <c r="K21" s="3" t="s">
        <v>249</v>
      </c>
      <c r="L21" s="3" t="s">
        <v>250</v>
      </c>
      <c r="O21" s="3">
        <v>1</v>
      </c>
      <c r="P21" s="3" t="s">
        <v>251</v>
      </c>
      <c r="Q21" s="10">
        <v>45382</v>
      </c>
      <c r="R21" s="3" t="s">
        <v>261</v>
      </c>
    </row>
    <row r="22" spans="1:18" x14ac:dyDescent="0.25">
      <c r="A22" s="3">
        <v>2024</v>
      </c>
      <c r="B22" s="10">
        <v>45292</v>
      </c>
      <c r="C22" s="10">
        <v>45382</v>
      </c>
      <c r="D22" s="6" t="s">
        <v>210</v>
      </c>
      <c r="E22" s="5" t="s">
        <v>195</v>
      </c>
      <c r="F22" s="6" t="s">
        <v>227</v>
      </c>
      <c r="G22" s="8" t="s">
        <v>244</v>
      </c>
      <c r="I22" s="3" t="s">
        <v>247</v>
      </c>
      <c r="J22" s="3" t="s">
        <v>248</v>
      </c>
      <c r="K22" s="3" t="s">
        <v>249</v>
      </c>
      <c r="L22" s="3" t="s">
        <v>250</v>
      </c>
      <c r="O22" s="3">
        <v>1</v>
      </c>
      <c r="P22" s="3" t="s">
        <v>251</v>
      </c>
      <c r="Q22" s="10">
        <v>45382</v>
      </c>
      <c r="R22" s="3" t="s">
        <v>261</v>
      </c>
    </row>
    <row r="23" spans="1:18" x14ac:dyDescent="0.25">
      <c r="A23" s="3">
        <v>2024</v>
      </c>
      <c r="B23" s="10">
        <v>45292</v>
      </c>
      <c r="C23" s="10">
        <v>45382</v>
      </c>
      <c r="D23" s="6" t="s">
        <v>211</v>
      </c>
      <c r="E23" s="5" t="s">
        <v>195</v>
      </c>
      <c r="F23" s="6" t="s">
        <v>228</v>
      </c>
      <c r="G23" s="8" t="s">
        <v>245</v>
      </c>
      <c r="I23" s="3" t="s">
        <v>247</v>
      </c>
      <c r="J23" s="3" t="s">
        <v>248</v>
      </c>
      <c r="K23" s="3" t="s">
        <v>249</v>
      </c>
      <c r="L23" s="3" t="s">
        <v>250</v>
      </c>
      <c r="O23" s="3">
        <v>1</v>
      </c>
      <c r="P23" s="3" t="s">
        <v>251</v>
      </c>
      <c r="Q23" s="10">
        <v>45382</v>
      </c>
      <c r="R23" s="3" t="s">
        <v>261</v>
      </c>
    </row>
    <row r="24" spans="1:18" x14ac:dyDescent="0.25">
      <c r="A24" s="3">
        <v>2024</v>
      </c>
      <c r="B24" s="10">
        <v>45292</v>
      </c>
      <c r="C24" s="10">
        <v>45382</v>
      </c>
      <c r="D24" s="6" t="s">
        <v>212</v>
      </c>
      <c r="E24" s="5" t="s">
        <v>195</v>
      </c>
      <c r="F24" s="6" t="s">
        <v>229</v>
      </c>
      <c r="G24" s="8" t="s">
        <v>246</v>
      </c>
      <c r="I24" s="3" t="s">
        <v>247</v>
      </c>
      <c r="J24" s="3" t="s">
        <v>248</v>
      </c>
      <c r="K24" s="3" t="s">
        <v>249</v>
      </c>
      <c r="L24" s="3" t="s">
        <v>250</v>
      </c>
      <c r="O24" s="3">
        <v>1</v>
      </c>
      <c r="P24" s="3" t="s">
        <v>251</v>
      </c>
      <c r="Q24" s="10">
        <v>45382</v>
      </c>
      <c r="R24" s="3" t="s">
        <v>261</v>
      </c>
    </row>
    <row r="25" spans="1:18" x14ac:dyDescent="0.25">
      <c r="A25" s="3">
        <v>2024</v>
      </c>
      <c r="B25" s="10">
        <v>45292</v>
      </c>
      <c r="C25" s="10">
        <v>45382</v>
      </c>
      <c r="D25" s="3" t="s">
        <v>262</v>
      </c>
      <c r="E25" s="5" t="s">
        <v>195</v>
      </c>
      <c r="F25" s="3" t="s">
        <v>265</v>
      </c>
      <c r="G25" s="3" t="s">
        <v>268</v>
      </c>
      <c r="I25" s="3" t="s">
        <v>247</v>
      </c>
      <c r="J25" s="3" t="s">
        <v>248</v>
      </c>
      <c r="K25" s="3" t="s">
        <v>249</v>
      </c>
      <c r="L25" s="4" t="s">
        <v>250</v>
      </c>
      <c r="O25">
        <v>2</v>
      </c>
      <c r="P25" t="s">
        <v>271</v>
      </c>
      <c r="Q25" s="10">
        <v>45382</v>
      </c>
      <c r="R25" s="11" t="s">
        <v>276</v>
      </c>
    </row>
    <row r="26" spans="1:18" x14ac:dyDescent="0.25">
      <c r="A26" s="3">
        <v>2024</v>
      </c>
      <c r="B26" s="10">
        <v>45292</v>
      </c>
      <c r="C26" s="10">
        <v>45382</v>
      </c>
      <c r="D26" s="3" t="s">
        <v>263</v>
      </c>
      <c r="E26" s="5" t="s">
        <v>195</v>
      </c>
      <c r="F26" s="3" t="s">
        <v>266</v>
      </c>
      <c r="G26" s="3" t="s">
        <v>269</v>
      </c>
      <c r="I26" s="3" t="s">
        <v>247</v>
      </c>
      <c r="J26" s="3" t="s">
        <v>248</v>
      </c>
      <c r="K26" s="3" t="s">
        <v>249</v>
      </c>
      <c r="L26" s="4" t="s">
        <v>250</v>
      </c>
      <c r="O26">
        <v>2</v>
      </c>
      <c r="P26" s="3" t="s">
        <v>271</v>
      </c>
      <c r="Q26" s="10">
        <v>45382</v>
      </c>
      <c r="R26" s="11" t="s">
        <v>277</v>
      </c>
    </row>
    <row r="27" spans="1:18" x14ac:dyDescent="0.25">
      <c r="A27" s="3">
        <v>2024</v>
      </c>
      <c r="B27" s="10">
        <v>45292</v>
      </c>
      <c r="C27" s="10">
        <v>45382</v>
      </c>
      <c r="D27" s="3" t="s">
        <v>264</v>
      </c>
      <c r="E27" s="5" t="s">
        <v>195</v>
      </c>
      <c r="F27" s="3" t="s">
        <v>267</v>
      </c>
      <c r="G27" s="3" t="s">
        <v>270</v>
      </c>
      <c r="I27" s="3" t="s">
        <v>247</v>
      </c>
      <c r="J27" s="3" t="s">
        <v>248</v>
      </c>
      <c r="K27" s="3" t="s">
        <v>249</v>
      </c>
      <c r="L27" s="4" t="s">
        <v>250</v>
      </c>
      <c r="O27">
        <v>2</v>
      </c>
      <c r="P27" s="3" t="s">
        <v>271</v>
      </c>
      <c r="Q27" s="10">
        <v>45382</v>
      </c>
      <c r="R27" s="11" t="s">
        <v>278</v>
      </c>
    </row>
    <row r="28" spans="1:18" x14ac:dyDescent="0.25">
      <c r="A28" s="4">
        <v>2024</v>
      </c>
      <c r="B28" s="10">
        <v>45292</v>
      </c>
      <c r="C28" s="10">
        <v>45382</v>
      </c>
      <c r="D28" s="6" t="s">
        <v>286</v>
      </c>
      <c r="E28" s="5" t="s">
        <v>195</v>
      </c>
      <c r="F28" s="13" t="s">
        <v>287</v>
      </c>
      <c r="G28" s="4" t="s">
        <v>288</v>
      </c>
      <c r="I28" t="s">
        <v>247</v>
      </c>
      <c r="J28" s="6" t="s">
        <v>282</v>
      </c>
      <c r="K28" s="4" t="s">
        <v>249</v>
      </c>
      <c r="L28" t="s">
        <v>283</v>
      </c>
      <c r="O28">
        <v>3</v>
      </c>
      <c r="P28" t="s">
        <v>284</v>
      </c>
      <c r="Q28" s="10">
        <v>45382</v>
      </c>
      <c r="R28" s="4" t="s">
        <v>285</v>
      </c>
    </row>
    <row r="29" spans="1:18" s="4" customFormat="1" x14ac:dyDescent="0.25">
      <c r="A29" s="4">
        <v>2024</v>
      </c>
      <c r="B29" s="10">
        <v>45292</v>
      </c>
      <c r="C29" s="10">
        <v>45382</v>
      </c>
      <c r="D29" s="4" t="s">
        <v>279</v>
      </c>
      <c r="E29" s="5" t="s">
        <v>195</v>
      </c>
      <c r="F29" s="4" t="s">
        <v>280</v>
      </c>
      <c r="G29" s="4" t="s">
        <v>281</v>
      </c>
      <c r="I29" s="4" t="s">
        <v>247</v>
      </c>
      <c r="J29" s="6" t="s">
        <v>282</v>
      </c>
      <c r="K29" s="4" t="s">
        <v>249</v>
      </c>
      <c r="L29" s="4" t="s">
        <v>283</v>
      </c>
      <c r="O29" s="4">
        <v>3</v>
      </c>
      <c r="P29" s="4" t="s">
        <v>284</v>
      </c>
      <c r="Q29" s="10">
        <v>45382</v>
      </c>
      <c r="R29" s="4" t="s">
        <v>285</v>
      </c>
    </row>
    <row r="30" spans="1:18" s="4" customFormat="1" x14ac:dyDescent="0.25">
      <c r="A30" s="4">
        <v>2024</v>
      </c>
      <c r="B30" s="10">
        <v>45292</v>
      </c>
      <c r="C30" s="10">
        <v>45382</v>
      </c>
      <c r="D30" s="8" t="s">
        <v>289</v>
      </c>
      <c r="E30" s="5" t="s">
        <v>195</v>
      </c>
      <c r="F30" s="6" t="s">
        <v>290</v>
      </c>
      <c r="G30" s="6" t="s">
        <v>291</v>
      </c>
      <c r="I30" s="4" t="s">
        <v>247</v>
      </c>
      <c r="J30" s="6" t="s">
        <v>282</v>
      </c>
      <c r="K30" s="4" t="s">
        <v>249</v>
      </c>
      <c r="L30" s="4" t="s">
        <v>283</v>
      </c>
      <c r="O30" s="4">
        <v>3</v>
      </c>
      <c r="P30" s="4" t="s">
        <v>284</v>
      </c>
      <c r="Q30" s="10">
        <v>45382</v>
      </c>
      <c r="R30" s="4" t="s">
        <v>285</v>
      </c>
    </row>
    <row r="31" spans="1:18" s="4" customFormat="1" x14ac:dyDescent="0.25">
      <c r="A31" s="4">
        <v>2024</v>
      </c>
      <c r="B31" s="10">
        <v>45292</v>
      </c>
      <c r="C31" s="10">
        <v>45382</v>
      </c>
      <c r="D31" s="8" t="s">
        <v>292</v>
      </c>
      <c r="E31" s="5" t="s">
        <v>195</v>
      </c>
      <c r="F31" s="6" t="s">
        <v>293</v>
      </c>
      <c r="G31" s="6" t="s">
        <v>294</v>
      </c>
      <c r="I31" s="4" t="s">
        <v>247</v>
      </c>
      <c r="J31" s="6" t="s">
        <v>282</v>
      </c>
      <c r="K31" s="4" t="s">
        <v>249</v>
      </c>
      <c r="L31" s="4" t="s">
        <v>283</v>
      </c>
      <c r="O31" s="4">
        <v>3</v>
      </c>
      <c r="P31" s="4" t="s">
        <v>284</v>
      </c>
      <c r="Q31" s="10">
        <v>45382</v>
      </c>
      <c r="R31" s="4" t="s">
        <v>285</v>
      </c>
    </row>
    <row r="32" spans="1:18" x14ac:dyDescent="0.25">
      <c r="A32" s="12">
        <v>2024</v>
      </c>
      <c r="B32" s="10">
        <v>45292</v>
      </c>
      <c r="C32" s="10">
        <v>45382</v>
      </c>
      <c r="O32">
        <v>4</v>
      </c>
      <c r="P32" s="8" t="s">
        <v>303</v>
      </c>
      <c r="Q32" s="10">
        <v>45382</v>
      </c>
      <c r="R32" s="12" t="s">
        <v>304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251</v>
      </c>
      <c r="C4" t="s">
        <v>252</v>
      </c>
      <c r="D4" t="s">
        <v>253</v>
      </c>
      <c r="E4" t="s">
        <v>254</v>
      </c>
      <c r="F4" t="s">
        <v>97</v>
      </c>
      <c r="G4" s="9" t="s">
        <v>255</v>
      </c>
      <c r="H4" t="s">
        <v>105</v>
      </c>
      <c r="I4" t="s">
        <v>256</v>
      </c>
      <c r="J4">
        <v>159</v>
      </c>
      <c r="K4" t="s">
        <v>257</v>
      </c>
      <c r="L4" t="s">
        <v>144</v>
      </c>
      <c r="M4" t="s">
        <v>258</v>
      </c>
      <c r="N4">
        <v>6</v>
      </c>
      <c r="O4" t="s">
        <v>259</v>
      </c>
      <c r="P4">
        <v>6</v>
      </c>
      <c r="Q4" t="s">
        <v>259</v>
      </c>
      <c r="R4">
        <v>25</v>
      </c>
      <c r="S4" t="s">
        <v>187</v>
      </c>
      <c r="T4">
        <v>80000</v>
      </c>
      <c r="V4">
        <v>6677169757</v>
      </c>
      <c r="W4" t="s">
        <v>260</v>
      </c>
    </row>
    <row r="5" spans="1:23" x14ac:dyDescent="0.25">
      <c r="A5">
        <v>2</v>
      </c>
      <c r="B5" t="s">
        <v>271</v>
      </c>
      <c r="C5" t="s">
        <v>272</v>
      </c>
      <c r="D5" t="s">
        <v>273</v>
      </c>
      <c r="E5" t="s">
        <v>274</v>
      </c>
      <c r="F5" t="s">
        <v>98</v>
      </c>
      <c r="G5" s="9" t="s">
        <v>275</v>
      </c>
      <c r="H5" s="3" t="s">
        <v>105</v>
      </c>
      <c r="I5" s="3" t="s">
        <v>256</v>
      </c>
      <c r="J5" s="3">
        <v>159</v>
      </c>
      <c r="K5" s="3" t="s">
        <v>257</v>
      </c>
      <c r="L5" s="3" t="s">
        <v>144</v>
      </c>
      <c r="M5" s="3" t="s">
        <v>258</v>
      </c>
      <c r="N5" s="3">
        <v>6</v>
      </c>
      <c r="O5" s="3" t="s">
        <v>259</v>
      </c>
      <c r="P5" s="3">
        <v>6</v>
      </c>
      <c r="Q5" s="3" t="s">
        <v>259</v>
      </c>
      <c r="R5" s="3">
        <v>25</v>
      </c>
      <c r="S5" s="3" t="s">
        <v>187</v>
      </c>
      <c r="T5" s="3">
        <v>80000</v>
      </c>
      <c r="U5" s="3"/>
      <c r="V5" s="3">
        <v>6677169757</v>
      </c>
      <c r="W5" s="3" t="s">
        <v>260</v>
      </c>
    </row>
    <row r="6" spans="1:23" x14ac:dyDescent="0.25">
      <c r="A6">
        <v>3</v>
      </c>
      <c r="B6" t="s">
        <v>284</v>
      </c>
      <c r="C6" t="s">
        <v>295</v>
      </c>
      <c r="D6" t="s">
        <v>296</v>
      </c>
      <c r="E6" t="s">
        <v>297</v>
      </c>
      <c r="F6" t="s">
        <v>98</v>
      </c>
      <c r="G6" s="9" t="s">
        <v>275</v>
      </c>
      <c r="H6" s="4" t="s">
        <v>105</v>
      </c>
      <c r="I6" s="4" t="s">
        <v>256</v>
      </c>
      <c r="J6" s="4">
        <v>159</v>
      </c>
      <c r="K6" s="4" t="s">
        <v>257</v>
      </c>
      <c r="L6" s="4" t="s">
        <v>144</v>
      </c>
      <c r="M6" s="4" t="s">
        <v>258</v>
      </c>
      <c r="N6" s="4">
        <v>6</v>
      </c>
      <c r="O6" s="4" t="s">
        <v>259</v>
      </c>
      <c r="P6" s="4">
        <v>6</v>
      </c>
      <c r="Q6" s="4" t="s">
        <v>259</v>
      </c>
      <c r="R6" s="4">
        <v>25</v>
      </c>
      <c r="S6" s="4" t="s">
        <v>187</v>
      </c>
      <c r="T6" s="4">
        <v>80000</v>
      </c>
      <c r="U6" s="4"/>
      <c r="V6" s="4">
        <v>6677169757</v>
      </c>
      <c r="W6" s="4" t="s">
        <v>260</v>
      </c>
    </row>
    <row r="7" spans="1:23" s="12" customFormat="1" x14ac:dyDescent="0.25">
      <c r="A7" s="12">
        <v>4</v>
      </c>
      <c r="B7" s="12" t="s">
        <v>298</v>
      </c>
      <c r="C7" s="12" t="s">
        <v>300</v>
      </c>
      <c r="D7" s="12" t="s">
        <v>301</v>
      </c>
      <c r="E7" s="12" t="s">
        <v>302</v>
      </c>
      <c r="F7" s="12" t="s">
        <v>98</v>
      </c>
      <c r="G7" s="9" t="s">
        <v>299</v>
      </c>
      <c r="H7" s="12" t="s">
        <v>105</v>
      </c>
      <c r="I7" s="12" t="s">
        <v>256</v>
      </c>
      <c r="J7" s="12">
        <v>159</v>
      </c>
      <c r="K7" s="8" t="s">
        <v>257</v>
      </c>
      <c r="L7" s="12" t="s">
        <v>144</v>
      </c>
      <c r="M7" s="12" t="s">
        <v>258</v>
      </c>
      <c r="N7" s="12">
        <v>6</v>
      </c>
      <c r="O7" s="12" t="s">
        <v>259</v>
      </c>
      <c r="P7" s="12">
        <v>6</v>
      </c>
      <c r="Q7" s="12" t="s">
        <v>259</v>
      </c>
      <c r="R7" s="12">
        <v>25</v>
      </c>
      <c r="S7" s="12" t="s">
        <v>187</v>
      </c>
      <c r="T7" s="12">
        <v>80000</v>
      </c>
      <c r="V7" s="12">
        <v>6677169758</v>
      </c>
      <c r="W7" s="14" t="s">
        <v>260</v>
      </c>
    </row>
  </sheetData>
  <dataValidations count="6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  <dataValidation type="list" allowBlank="1" showErrorMessage="1" sqref="G5:G6">
      <formula1>Hidden_1_Tabla_4998506</formula1>
    </dataValidation>
    <dataValidation type="list" allowBlank="1" showErrorMessage="1" sqref="R7">
      <formula1>Hidden_3_Tabla_49985017</formula1>
    </dataValidation>
  </dataValidations>
  <hyperlinks>
    <hyperlink ref="G4" r:id="rId1"/>
    <hyperlink ref="G5" r:id="rId2"/>
    <hyperlink ref="G6" r:id="rId3"/>
    <hyperlink ref="G7" r:id="rId4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2024-04-09T19:29:39Z</dcterms:created>
  <dcterms:modified xsi:type="dcterms:W3CDTF">2024-04-23T18:26:41Z</dcterms:modified>
</cp:coreProperties>
</file>