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TRANSPARENCIA 2020\PNT 3TRIM 20 SUBIR\ÁREA TÉCNICA\"/>
    </mc:Choice>
  </mc:AlternateContent>
  <bookViews>
    <workbookView xWindow="0" yWindow="0" windowWidth="25125" windowHeight="11730"/>
  </bookViews>
  <sheets>
    <sheet name="Reporte de Formatos" sheetId="1" r:id="rId1"/>
    <sheet name="Hidden_1" sheetId="2" r:id="rId2"/>
    <sheet name="Hidden_2" sheetId="3" r:id="rId3"/>
    <sheet name="Hidden_3" sheetId="4" r:id="rId4"/>
    <sheet name="Hidden_4" sheetId="5" r:id="rId5"/>
    <sheet name="Hidden_5" sheetId="6" r:id="rId6"/>
    <sheet name="Tabla_500181" sheetId="7" r:id="rId7"/>
    <sheet name="Tabla_500210" sheetId="8" r:id="rId8"/>
    <sheet name="Tabla_500211" sheetId="9" r:id="rId9"/>
    <sheet name="Tabla_500212" sheetId="10" r:id="rId10"/>
    <sheet name="Tabla_500213" sheetId="11" r:id="rId11"/>
    <sheet name="Tabla_50021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<sst xmlns="http://schemas.openxmlformats.org/spreadsheetml/2006/main" count="816" uniqueCount="354">
  <si>
    <t>52686</t>
  </si>
  <si>
    <t>TÍTULO</t>
  </si>
  <si>
    <t>NOMBRE CORTO</t>
  </si>
  <si>
    <t>DESCRIPCIÓN</t>
  </si>
  <si>
    <t>Resultados adjudicaciones, invitaciones y licitaciones_Procedimientos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</si>
  <si>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</si>
  <si>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</si>
  <si>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</si>
  <si>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</si>
  <si>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</si>
  <si>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</si>
  <si>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</si>
  <si>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</si>
  <si>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</si>
  <si>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</si>
  <si>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</si>
  <si>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</si>
  <si>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</si>
  <si>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</si>
  <si>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</si>
  <si>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</si>
  <si>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500181</t>
  </si>
  <si>
    <t>500182</t>
  </si>
  <si>
    <t>500234</t>
  </si>
  <si>
    <t>500235</t>
  </si>
  <si>
    <t>500191</t>
  </si>
  <si>
    <t>500210</t>
  </si>
  <si>
    <t>500237</t>
  </si>
  <si>
    <t>500211</t>
  </si>
  <si>
    <t>500212</t>
  </si>
  <si>
    <t>500183</t>
  </si>
  <si>
    <t>500238</t>
  </si>
  <si>
    <t>500179</t>
  </si>
  <si>
    <t>500227</t>
  </si>
  <si>
    <t>500219</t>
  </si>
  <si>
    <t>500220</t>
  </si>
  <si>
    <t>500221</t>
  </si>
  <si>
    <t>500228</t>
  </si>
  <si>
    <t>500229</t>
  </si>
  <si>
    <t>500189</t>
  </si>
  <si>
    <t>500188</t>
  </si>
  <si>
    <t>500190</t>
  </si>
  <si>
    <t>500185</t>
  </si>
  <si>
    <t>500194</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</si>
  <si>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</si>
  <si>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</si>
  <si>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</si>
  <si>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</si>
  <si>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</si>
  <si>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</si>
  <si>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</si>
  <si>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</si>
  <si>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</si>
  <si>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</si>
  <si>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</si>
  <si>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</si>
  <si>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</si>
  <si>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</si>
  <si>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</si>
  <si>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</si>
  <si>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</si>
  <si>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</si>
  <si>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</si>
  <si>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</si>
  <si>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</si>
  <si>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</si>
  <si>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</si>
  <si>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</si>
  <si>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</si>
  <si>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</si>
  <si>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</si>
  <si>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500204</t>
  </si>
  <si>
    <t>500224</t>
  </si>
  <si>
    <t>500197</t>
  </si>
  <si>
    <t>500215</t>
  </si>
  <si>
    <t>500225</t>
  </si>
  <si>
    <t>Tabla Campos</t>
  </si>
  <si>
    <t>Ejercicio</t>
  </si>
  <si>
    <t>Fecha de inicio del periodo que se informa</t>
  </si>
  <si>
    <t>Fecha de término del periodo que se informa</t>
  </si>
  <si>
    <t>Tipo de procedimiento (catálogo)</t>
  </si>
  <si>
    <t>Materia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</si>
  <si>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</si>
  <si>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</si>
  <si>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</si>
  <si>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</si>
  <si>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</si>
  <si>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</si>
  <si>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</si>
  <si>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</si>
  <si>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</si>
  <si>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</si>
  <si>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</si>
  <si>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</si>
  <si>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</si>
  <si>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</si>
  <si>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</si>
  <si>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</si>
  <si>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</si>
  <si>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</si>
  <si>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</si>
  <si>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</si>
  <si>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</si>
  <si>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</si>
  <si>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</si>
  <si>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</si>
  <si>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</si>
  <si>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</si>
  <si>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</si>
  <si>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</si>
  <si>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</si>
  <si>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</si>
  <si>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</si>
  <si>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</si>
  <si>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</si>
  <si>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</si>
  <si>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</si>
  <si>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</si>
  <si>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</si>
  <si>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</si>
  <si>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</si>
  <si>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</si>
  <si>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</si>
  <si>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</si>
  <si>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</si>
  <si>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</si>
  <si>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</si>
  <si>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</si>
  <si>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</si>
  <si>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</si>
  <si>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</si>
  <si>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</si>
  <si>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</si>
  <si>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</si>
  <si>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</si>
  <si>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</si>
  <si>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</si>
  <si>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</si>
  <si>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</si>
  <si>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</si>
  <si>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</si>
  <si>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</si>
  <si>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</si>
  <si>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</si>
  <si>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</si>
  <si>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</si>
  <si>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</si>
  <si>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</si>
  <si>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</si>
  <si>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</si>
  <si>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</si>
  <si>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</si>
  <si>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</si>
  <si>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</si>
  <si>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</si>
  <si>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</si>
  <si>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</si>
  <si>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</si>
  <si>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</si>
  <si>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</si>
  <si>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</si>
  <si>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</si>
  <si>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</si>
  <si>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</si>
  <si>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</si>
  <si>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</si>
  <si>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</si>
  <si>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</si>
  <si>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</si>
  <si>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</si>
  <si>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</si>
  <si>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</si>
  <si>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</si>
  <si>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</si>
  <si>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</si>
  <si>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</si>
  <si>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</si>
  <si>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</si>
  <si>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</si>
  <si>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</si>
  <si>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</si>
  <si>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</si>
  <si>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</si>
  <si>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</si>
  <si>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</si>
  <si>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</si>
  <si>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</si>
  <si>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</si>
  <si>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</si>
  <si>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</si>
  <si>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</si>
  <si>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</si>
  <si>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</si>
  <si>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</si>
  <si>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</si>
  <si>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</si>
  <si>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</si>
  <si>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Jesús Armando</t>
  </si>
  <si>
    <t>Mascareño</t>
  </si>
  <si>
    <t>Gaxiola</t>
  </si>
  <si>
    <t>MAGJ911026BJ6</t>
  </si>
  <si>
    <t>DCA INFRAESTRUCTURA Y ARQUITECTURA INTEGRAL, S. DE R.L. DE C.V</t>
  </si>
  <si>
    <t>DIA1405145K7</t>
  </si>
  <si>
    <t>EDIFICADORA SIGOM, S.A. DE C.V.</t>
  </si>
  <si>
    <t>ESI960201BT0</t>
  </si>
  <si>
    <t>Víctor Hugo</t>
  </si>
  <si>
    <t>Beltrán</t>
  </si>
  <si>
    <t>Valenzuela</t>
  </si>
  <si>
    <t>BEVV731108AMA</t>
  </si>
  <si>
    <t>CONSTRUCTORA RAX S.A. DE C.V.</t>
  </si>
  <si>
    <t>CRA17111229J5</t>
  </si>
  <si>
    <t>CONCRETO APLICADO EN CASAS S.C. DE R.L DE C.V.</t>
  </si>
  <si>
    <t>CAC180109A79</t>
  </si>
  <si>
    <t>AYTO-INMUVI-R33-2020-001 I</t>
  </si>
  <si>
    <t>AYTO-INMUVI-R33-2020-002 I</t>
  </si>
  <si>
    <t>AYTO-INMUVI-R33-2020-003 I</t>
  </si>
  <si>
    <t>AYTO-INMUVI-R33-2020-004 I</t>
  </si>
  <si>
    <t>AYTO-INMUVI-R33-2020-005 I</t>
  </si>
  <si>
    <t>AYTO-INMUVI-R33-2020-006 I</t>
  </si>
  <si>
    <t>AYTO-INMUVI-R33-2020-008 I</t>
  </si>
  <si>
    <t>CONSTRUCCIÓN DE 12 ACCIONES DE CUARTO DORMITORIO, EL LIMÓN DE TELLAECHE, SIND. LAS TAPIAS; CONSTRUCCIÓN DE 5 ACCIONES DE CUARTO DORMITORIO, LA GUAMUCHILERA, SIND. LAS TAPIAS; CONSTRUCCIÓN DE 4 ACCIONES DE CUARTO DORMITORIO, LA MORA, SIND. LAS TAPIAS; CONSTRUCCIÓN DE 4 ACCIONES DE CUARTO DORMITORIO, EL TALAYOTE, SIND. LAS TAPIAS; CONSTRUCCIÓN DE 5 ACCIONES DE CUARTO DORMITORIO, EL VIZCAÍNO, SIND. LAS TAPIAS.</t>
  </si>
  <si>
    <t>CONSTRUCCIÓN DE 7 ACCIONES DE CUARTO DORMITORIO, EL TEPUCHE, SIND. TEPUCHE; CONSTRUCCIÓN DE 2 ACCIONES DE CUARTO DORMITORIO, EL TEPUCHITO, SIND. TEPUCHE; CONSTRUCCIÓN DE 3 ACCIONES DE CUARTO DORMITORIO, AGUA BLANCA, SIND. TEPUCHE; CONSTRUCCIÓN DE 3 ACCIONES DE CUARTO DORMITORIO, PASO DEL NORTE (EL PASITO), SIND. TEPUCHE; CONSTRUCCIÓN DE 4 ACCIONES DE CUARTO DORMITORIO, JUNTA DE BAGRESITOS, SIND. TEPUCHE; CONSTRUCCIÓN DE 4 ACCIONES DE CUARTO DORMITORIO, BAGRESITOS, SIND. TEPUCHE; CONSTRUCCIÓN DE 4 ACCIONES DE CUARTO DORMITORIO, EL GUAYABITO, SIND. TEPUCHE; CONSTRUCCIÓN DE 3 ACCIONES DE CUARTO DORMITORIO, SAN CAYETANO, SIND. TEPUCHE.</t>
  </si>
  <si>
    <t>CONSTRUCCIÓN DE 6 ACCIONES DE CUARTO DORMITORIO, LAS ARENITAS, SIND. ELDORADO; CONSTRUCCIÓN DE 5 ACCIONES DE CUARTO DORMITORIO, SOYATITA (CRUZ SEGUNDA), SIND. ELDORADO; CONSTRUCCIÓN DE 7 ACCIONES DE CUARTO DORMITORIO, EL CONCHAL, SIND. ELDORADO; CONSTRUCCIÓN DE 4 ACCIONES DE CUARTO DORMITORIO, SÁNCHEZ CELIS, SIND. ELDORADO; CONSTRUCCIÓN DE 4 ACCIONES DE CUARTO DORMITORIO, EL ROBALAR, SIND. ELDORADO; CONSTRUCCIÓN DE 4 ACCIONES DE CUARTO DORMITORIO, EL CUERVO, SIND. ELDORADO.</t>
  </si>
  <si>
    <t>CONSTRUCCIÓN DE 3 ACCIONES DE CUARTO DORMITORIO, CÓSPITA, SIND. BAILA; CONSTRUCCIÓN DE 8 ACCIONES DE CUARTO DORMITORIO, HIGUERAS DE BAILA, SIND. BAILA; CONSTRUCCIÓN DE 6 ACCIONES DE CUARTO DORMITORIO, EJIDO MÉXICO DE ORIENTE (LAS GÜERAS), SIND. BAILA; CONSTRUCCIÓN DE 4 ACCIONES DE CUARTO DORMITORIO, PUEBLO NUEVO DE CANACHI (EL CAMPITO), SIND. BAILA; CONSTRUCCIÓN DE 3 ACCIONES DE CUARTO DORMITORIO, BAILA, SIND. BAILA; CONSTRUCCIÓN DE 3 ACCIONES DE CUARTO DORMITORIO, ESTACIÓN ABUYA, SIND. BAILA; CONSTRUCCIÓN DE 3 ACCIONES DE CUARTO DORMITORIO, CHIQUERITOS, SIND. BAILA</t>
  </si>
  <si>
    <t>CONSTRUCCIÓN DE 14 ACCIONES DE CUARTO DORMITORIO, SAN FRANCISCO DE TACUICHAMONA, SIND. TACUICHAMONA, CONSTRUCCIÓN DE 4 ACCIONES DE CUARTO DORMITORIO, LA CHILLA, SIND. TACUICHAMONA, CONSTRUCCIÓN DE 8 ACCIONES DE CUARTO DORMITORIO, LAS FLORES, SIND. TACUICHAMONA, CONSTRUCCIÓN DE 3 ACCIONES DE CUARTO DORMITORIO, WALAMITO, SIND. TACUICHAMONA, CONSTRUCCIÓN DE 1 ACCIÓN DE CUARTO DORMITORIO, ESTANCIA DE LOS GARCÍA, SIND. TACUICHAMONA.</t>
  </si>
  <si>
    <t>CONSTRUCCIÓN DE 2 ACCIONES DE CUARTO DORMITORIO, CARBONERAS, SIND. SANALONA, CONSTRUCCIÓN DE 7 ACCIONES DE CUARTO DORMITORIO, SANALONA, SIND. SANALONA, CONSTRUCCIÓN DE 2 ACCIONES DE CUARTO DORMITORIO, LO DE DUARTE, SIND. SANALONA, CONSTRUCCIÓN DE 1 ACCIÓN DE CUARTO DORMITORIO, LOS NARANJOS, SIND. SANALONA, CONSTRUCCIÓN DE 1 ACCIÓN DE CUARTO DORMITORIO, AMATÁN, SIND. SANALONA, CONSTRUCCIÓN DE 3 ACCIONES DE CUARTO DORMITORIO, LAS VINORAMAS, SIND. SANALONA, CONSTRUCCIÓN DE 3 ACCIONES DE CUARTO DORMITORIO, EL ESPINAL, SIND. SANALONA, CONSTRUCCIÓN DE 4 ACCIONES DE CUARTO DORMITORIO, ARROYO GRANDE, SIND. SANALONA, CONSTRUCCIÓN DE 3 ACCIONES DE CUARTO DORMITORIO, ARROYO DE LA HIGUERA, SIND. SANALONA, CONSTRUCCIÓN DE 4 ACCIONES DE CUARTO DORMITORIO, EL RINCÓN, SIND. SANALONA.</t>
  </si>
  <si>
    <t>CONSTRUCCIÓN DE 12 ACCIONES DE CUARTO DORMITORIO, LA LOMA (LA LOMA DE QUILÁ/LOMA DE REDO), SIND. QUILÁ, CONSTRUCCIÓN DE 6 ACCIONES DE CUARTO DORMITORIO, OSO VIEJO, SIND. QUILÁ, CONSTRUCCIÓN DE 5 ACCIONES DE CUARTO DORMITORIO, EJIDO TIERRA Y LIBERTAD NÚMERO DOS, SIND. QUILÁ, CONSTRUCCIÓN DE 5 ACCIONES DE CUARTO DORMITORIO, EJIDO EL MELÓN (SAN ALEJANDRO), SIND. QUILÁ, CONSTRUCCIÓN DE 2 ACCIONES DE CUARTO DORMITORIO, EL HUINACAXTLE, SIND. QUILÁ.</t>
  </si>
  <si>
    <t>José Luis</t>
  </si>
  <si>
    <t>Ramirez</t>
  </si>
  <si>
    <t>Sarabia</t>
  </si>
  <si>
    <t>RASL7610132Q2</t>
  </si>
  <si>
    <t>Director General</t>
  </si>
  <si>
    <t>Claudia Yolanda</t>
  </si>
  <si>
    <t>Valle</t>
  </si>
  <si>
    <t>Sanchez</t>
  </si>
  <si>
    <t>VASC830211MS5</t>
  </si>
  <si>
    <t xml:space="preserve">Roberto </t>
  </si>
  <si>
    <t>Aviles</t>
  </si>
  <si>
    <t>Mendoza</t>
  </si>
  <si>
    <t>AIMR6207277A8</t>
  </si>
  <si>
    <t>María Fernanda</t>
  </si>
  <si>
    <t>Verdugo</t>
  </si>
  <si>
    <t>SAVF940405PU2</t>
  </si>
  <si>
    <t>Contraloria Interna</t>
  </si>
  <si>
    <t>Supervisor de obra</t>
  </si>
  <si>
    <t>Leopoldo Alexis</t>
  </si>
  <si>
    <t xml:space="preserve">Pérez </t>
  </si>
  <si>
    <t>Medina</t>
  </si>
  <si>
    <t>PEML91121035A</t>
  </si>
  <si>
    <t>Por ser la propuesta solvente que reune las condiciones legales,técnicas y económicas requeridas</t>
  </si>
  <si>
    <t>Instituto de Vivienda del municipio de Culiacán,Sinaloa.</t>
  </si>
  <si>
    <t>Departamento Técnico</t>
  </si>
  <si>
    <t>Pesos</t>
  </si>
  <si>
    <t>Transferencia electronica</t>
  </si>
  <si>
    <t>1235-01-09-911-611001-203063</t>
  </si>
  <si>
    <t>1235-01-09-911-611001-203064</t>
  </si>
  <si>
    <t>1235-01-09-911-611001-203065</t>
  </si>
  <si>
    <t>1235-01-09-911-611001-203066</t>
  </si>
  <si>
    <t>1235-01-09-911-611001-203067</t>
  </si>
  <si>
    <t>1235-01-09-911-611001-203068</t>
  </si>
  <si>
    <t>1235-01-09-911-611001-203069</t>
  </si>
  <si>
    <t>1235-01-09-911-611001-203070</t>
  </si>
  <si>
    <t>1235-01-09-911-611001-203071</t>
  </si>
  <si>
    <t>1235-01-09-911-611001-203072</t>
  </si>
  <si>
    <t>1235-01-09-911-611001-203073</t>
  </si>
  <si>
    <t>1235-01-09-911-611001-203074</t>
  </si>
  <si>
    <t>1235-01-09-911-611001-203075</t>
  </si>
  <si>
    <t>Victor Hugo</t>
  </si>
  <si>
    <t>1235-01-09-911-611001-203076</t>
  </si>
  <si>
    <t>1235-01-09-911-611001-203077</t>
  </si>
  <si>
    <t>1235-01-09-911-611001-203078</t>
  </si>
  <si>
    <t>1235-01-09-911-611001-203079</t>
  </si>
  <si>
    <t>1235-01-09-911-611001-203080</t>
  </si>
  <si>
    <t>1235-01-09-911-611001-203081</t>
  </si>
  <si>
    <t>1235-01-09-911-611001-203082</t>
  </si>
  <si>
    <t>1235-01-09-911-611001-203083</t>
  </si>
  <si>
    <t>1235-01-09-911-611001-203084</t>
  </si>
  <si>
    <t>1235-01-09-911-611001-203085</t>
  </si>
  <si>
    <t>1235-01-09-911-611001-203086</t>
  </si>
  <si>
    <t>1235-01-09-911-611001-203087</t>
  </si>
  <si>
    <t>1235-01-09-911-611001-203088</t>
  </si>
  <si>
    <t>Federal</t>
  </si>
  <si>
    <t>1235-01-09-911-611001-203089</t>
  </si>
  <si>
    <t>1235-01-09-911-611001-203090</t>
  </si>
  <si>
    <t>1235-01-09-911-611001-203091</t>
  </si>
  <si>
    <t>1235-01-09-911-611001-203092</t>
  </si>
  <si>
    <t>1235-01-09-911-611001-203093</t>
  </si>
  <si>
    <t>1235-01-09-911-611001-203094</t>
  </si>
  <si>
    <t>1235-01-09-911-611001-203095</t>
  </si>
  <si>
    <t>1235-01-09-911-611001-203096</t>
  </si>
  <si>
    <t>1235-01-09-911-611001-203097</t>
  </si>
  <si>
    <t>1235-01-09-911-611001-203098</t>
  </si>
  <si>
    <t>1235-01-09-911-611001-203099</t>
  </si>
  <si>
    <t>1235-01-09-911-611001-203100</t>
  </si>
  <si>
    <t>1235-01-09-911-611001-203101</t>
  </si>
  <si>
    <t>1235-01-09-911-611001-203102</t>
  </si>
  <si>
    <t>1235-01-09-911-611001-203103</t>
  </si>
  <si>
    <t>1235-01-09-911-611001-203115</t>
  </si>
  <si>
    <t>1235-01-09-911-611001-203116</t>
  </si>
  <si>
    <t>1235-01-09-911-611001-203117</t>
  </si>
  <si>
    <t>1235-01-09-911-611001-203118</t>
  </si>
  <si>
    <t>1235-01-09-911-611001-203119</t>
  </si>
  <si>
    <t>Sindicatura Las Tapías,municipio de Culiacán,Sinaloa.</t>
  </si>
  <si>
    <t>Sindicatura de Tepuche,municipio de Culiacán,Sinaloa.</t>
  </si>
  <si>
    <t>Sindicatura de El Dorado,municipio de Culiacán,Sinaloa.</t>
  </si>
  <si>
    <t>Sindicatura de Baila,municipio de Culiacán,Sinaloa.</t>
  </si>
  <si>
    <t>Sindicatura de Tacuichamona,municipio de Culiacán,Sinaloa.</t>
  </si>
  <si>
    <t>Sindicatura de Sanalona,municipio de Culiacán,Sinaloa.</t>
  </si>
  <si>
    <t>Sindicatura de Quilá,municipio de Culiacán,Sinaloa.</t>
  </si>
  <si>
    <t xml:space="preserve">Construcción de 30 acciones de cuartos dormitorios de 18 mts. Cuadrados. </t>
  </si>
  <si>
    <t>COMITÉ DE PARTICIPACION CIUDADANA, CONTRALORIA SOCIAL DEL AYUNTAMIENTO DE CULIACÁN, CONTRALORIA INTERNA INMUVI</t>
  </si>
  <si>
    <t>http://transparencia-inmuvi.org/archivos/2020/3%20TRIM%2020/invitacion%20001%20I.PDF</t>
  </si>
  <si>
    <t>http://transparencia-inmuvi.org/archivos/2020/3%20TRIM%2020/2.2.Invitacion.PDF</t>
  </si>
  <si>
    <t>http://transparencia-inmuvi.org/archivos/2020/3%20TRIM%2020/2.2.Invitaci%C3%B3n%20003%20I.PDF</t>
  </si>
  <si>
    <t>http://transparencia-inmuvi.org/archivos/2020/3%20TRIM%2020/2.2.Invitacion%2004%20I.PDF</t>
  </si>
  <si>
    <t>http://transparencia-inmuvi.org/archivos/2020/3%20TRIM%2020/2.2.Invitacion%20005%20I.pdf</t>
  </si>
  <si>
    <t>http://transparencia-inmuvi.org/archivos/2020/3%20TRIM%2020/2.2.Invitacion%20%20006%20I.PDF</t>
  </si>
  <si>
    <t>http://transparencia-inmuvi.org/archivos/2020/3%20TRIM%2020/Invitacion.PDF</t>
  </si>
  <si>
    <t>http://transparencia-inmuvi.org/archivos/2020/3%20TRIM%2020/2.11.%20Acta%20de%20Apertura.PDF</t>
  </si>
  <si>
    <t>http://transparencia-inmuvi.org/archivos/2020/3%20TRIM%2020/2.9.Lista%20de%20Apertura%20002%20I.PDF</t>
  </si>
  <si>
    <t>http://transparencia-inmuvi.org/archivos/2020/3%20TRIM%2020/2.11.Acta%20de%20Apertura.PDF</t>
  </si>
  <si>
    <t>http://transparencia-inmuvi.org/archivos/2020/3%20TRIM%2020/2.11.Acta%20de%20apertura%20004%20I.PDF</t>
  </si>
  <si>
    <t>http://transparencia-inmuvi.org/archivos/2020/3%20TRIM%2020/2.11.Acta%20de%20Apertura%20005%20I.PDF</t>
  </si>
  <si>
    <t>http://transparencia-inmuvi.org/archivos/2020/3%20TRIM%2020/2.11.Acta%20de%20Apertura%20%20006%20I.PDF</t>
  </si>
  <si>
    <t>http://transparencia-inmuvi.org/archivos/2020/3%20TRIM%2020/Acta%20de%20Apertura%20008%20I.PDF</t>
  </si>
  <si>
    <t>http://transparencia-inmuvi.org/archivos/2020/3%20TRIM%2020/2.17.Acta%20de%20Fallo%20001%20I.PDF</t>
  </si>
  <si>
    <t>http://transparencia-inmuvi.org/archivos/2020/3%20TRIM%2020/2.17.Acta%20de%20Fallo%20002%20I.PDF</t>
  </si>
  <si>
    <t>http://transparencia-inmuvi.org/archivos/2020/3%20TRIM%2020/2.17.Acta%20de%20Fallo%20003%20I.PDF</t>
  </si>
  <si>
    <t>http://transparencia-inmuvi.org/archivos/2020/3%20TRIM%2020/2.17.Acta%20de%20Fallo%20004%20I.PDF</t>
  </si>
  <si>
    <t>http://transparencia-inmuvi.org/archivos/2020/3%20TRIM%2020/2.17.Acta%20de%20Fallo%20005%20I.PDF</t>
  </si>
  <si>
    <t>http://transparencia-inmuvi.org/archivos/2020/3%20TRIM%2020/2.17.Acta%20de%20Fallo%20006%20I.PDF</t>
  </si>
  <si>
    <t>http://transparencia-inmuvi.org/archivos/2020/3%20TRIM%2020/Acta%20de%20Fallo%20008%20I.PDF</t>
  </si>
  <si>
    <t>http://transparencia-inmuvi.org/archivos/2020/3%20TRIM%2020/2.20.Contrato%20de%20Obra%20Publica%2001%20I.PDF</t>
  </si>
  <si>
    <t>http://transparencia-inmuvi.org/archivos/2020/3%20TRIM%2020/2.20.Contrato%20Obra%20Publica%20002%20I.PDF</t>
  </si>
  <si>
    <t>http://transparencia-inmuvi.org/archivos/2020/3%20TRIM%2020/2.20.CONTRATO%20003%20I.PDF</t>
  </si>
  <si>
    <t>http://transparencia-inmuvi.org/archivos/2020/3%20TRIM%2020/2.20.CONTRATO%20004%20I.PDF</t>
  </si>
  <si>
    <t>http://transparencia-inmuvi.org/archivos/2020/3%20TRIM%2020/2.20.Contrato%20de%20Obra%20Publica%20005%20I.PDF</t>
  </si>
  <si>
    <t>http://transparencia-inmuvi.org/archivos/2020/3%20TRIM%2020/2.20.Contrato%20Obra%20Publica%20006%20I.PDF</t>
  </si>
  <si>
    <t>http://transparencia-inmuvi.org/archivos/2020/3%20TRIM%2020/CONTRATO%20DE%20OBRA%20PUBLICA%20008%20I.PDF</t>
  </si>
  <si>
    <t>http://transparencia-inmuvi.org/archivos/2020/3%20TRIM%2020/PBR%20001%20I.pdf</t>
  </si>
  <si>
    <t>http://transparencia-inmuvi.org/archivos/2020/3%20TRIM%2020/PBR%20002%20I.pdf</t>
  </si>
  <si>
    <t>http://transparencia-inmuvi.org/archivos/2020/3%20TRIM%2020/PBR%20003%20I.pdf</t>
  </si>
  <si>
    <t>http://transparencia-inmuvi.org/archivos/2020/3%20TRIM%2020/PBR%20004%20I.pdf</t>
  </si>
  <si>
    <t>http://transparencia-inmuvi.org/archivos/2020/3%20TRIM%2020/PBR%20005%20I.pdf</t>
  </si>
  <si>
    <t>http://transparencia-inmuvi.org/archivos/2020/3%20TRIM%2020/PBR%20006%20I.pdf</t>
  </si>
  <si>
    <t xml:space="preserve">El criterio 19 que se refiere al Hipervínculo al fallo de aclaraciones, se dejó sin información ya que no hubo dichas aclaraciones en este periodo. Por su parte el criterio 22 (Nombre completo del contratista o proveedor), se dejó en blanco puesto que es una persona moral quien llevó a cabo la obra. Del mismo modo, el criterio 35(Tipo de cambio de referencia) no presentó información puesto que; el pago fue con moneda nacional. Lo que se refiere al criterio 41(Hipervínculo, en su caso al comunicado de suspensión, recisión o terminación anticipada del contrato) no se realizó ésta acción, por ende no hubo información en dicho campo. El criterio 49 (Observaciones dirigidas a la población relativas a la realización de las obras públicas) se dejó en blanco, ya que no se generaron dichas observaciones. Por otro lado, no se generó información con respecto a la tabla 500214, puesto que; no hubo algún convenio modificatorio. Por último, el criterio 58, el cual se refiere al hipervínculo de los avances financieros se encuentra en proceso de elaboración, por su parte, los criterios 59 y 60, que hacen mención al hipervínculo al acta de recpeción fisica de los trabajos y al hipervínculo al finiquito, como la obra se encuentra en ejecución, no se ha generado la información de estos campos. </t>
  </si>
  <si>
    <t>http://transparencia-inmuvi.org/archivos/2020/3%20TRIM%2020/1.20.Dictamen%20de%20Impacto%20Ambiental%20001%20I.PDF</t>
  </si>
  <si>
    <t>http://transparencia-inmuvi.org/archivos/2020/3%20TRIM%2020/1.20.Dictamen%20de%20Impacto%20Ambiental%20002%20I.PDF</t>
  </si>
  <si>
    <t>http://transparencia-inmuvi.org/archivos/2020/3%20TRIM%2020/1.20.Dictamen%20de%20Impacto%20Ambiental%20003%20I.PDF</t>
  </si>
  <si>
    <t>http://transparencia-inmuvi.org/archivos/2020/3%20TRIM%2020/1.20.Dictamen%20de%20Impacto%20Ambiental%20004%20I.PDF</t>
  </si>
  <si>
    <t>http://transparencia-inmuvi.org/archivos/2020/3%20TRIM%2020/1.20.Dictamen%20de%20Impacto%20Ambiental%20005%20I.PDF</t>
  </si>
  <si>
    <t>http://transparencia-inmuvi.org/archivos/2020/3%20TRIM%2020/1.20.Dictamen%20de%20Impacto%20Ambiental%20006%20I.PDF</t>
  </si>
  <si>
    <t xml:space="preserve">El criterio 19 que se refiere al Hipervínculo al fallo de aclaraciones, se dejó sin información ya que no hubo dichas aclaraciones en este periodo. Por su parte el criterio 22 (Razón Social del Contratista), se dejó en blanco puesto que es una persona física quien llevó a cabo la obra. Del mismo modo, el criterio 35(Tipo de cambio de referencia) no presentó información puesto que; el pago fue con moneda nacional. Lo que se refiere al criterio 41(Hipervínculo, en su caso al comunicado de suspensión, recisión o terminación anticipada del contrato) no se realizó ésta acción, por ende no hubo información en dicho campo. El criterio 49 (Observaciones dirigidas a la población relativas a la realización de las obras públicas) se dejó en blanco, ya que no se generaron dichas observaciones. Por otro lado, no se generó información con respecto a la tabla 500214, puesto que; no hubo algún convenio modificatorio. Por último, el criterio 58, el cual se refiere al hipervínculo de los avances financieros se encuentra en proceso de elaboración, por su parte, los criterios 59 y 60, que hacen mención al hipervínculo al acta de recpeción fisica de los trabajos y al hipervínculo al finiquito, como la obra se encuentra en ejecución, no se ha generado la información de estos campos. </t>
  </si>
  <si>
    <t xml:space="preserve">El criterio 19 que se refiere al Hipervínculo al fallo de aclaraciones, se dejó sin información ya que no hubo dichas aclaraciones en este periodo. Por su parte el criterio 22 (Nombre completo del contratista o proveedor), se dejó en blanco puesto que es una persona moral quien llevó a cabo la obra. Del mismo modo, el criterio 35(Tipo de cambio de referencia) no presentó información puesto que; el pago fue con moneda nacional. Lo que se refiere al criterio 41(Hipervínculo, en su caso al comunicado de suspensión, recisión o terminación anticipada del contrato) no se realizó ésta acción, por ende no hubo información en dicho campo. Con lo que respecta el criterio 48 (Hipervínculo a los estuidos de impacto urbano y ambiental, el documento se encuentra en proceso de elaboración. El criterio 49 (Observaciones dirigidas a la población relativas a la realización de las obras públicas) se dejó en blanco, ya que no se generaron dichas observaciones. Por otro lado, no se generó información con respecto a la tabla 500214, puesto que; no hubo algún convenio modificatorio. Por último, el criterio 58, el cual se refiere al hipervínculo de los avances financieros se encuentra en proceso de elaboración, por su parte, los criterios 59 y 60, que hacen mención al hipervínculo al acta de recpeción fisica de los trabajos y al hipervínculo al finiquito, como la obra se encuentra en ejecución, no se ha generado la información de estos campos.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</si>
</sst>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inmuvi.org/archivos/2020/3%20TRIM%2020/2.2.Invitaci%C3%B3n%20003%20I.PDF" TargetMode="External"/><Relationship Id="rId2" Type="http://schemas.openxmlformats.org/officeDocument/2006/relationships/hyperlink" Target="http://transparencia-inmuvi.org/archivos/2020/3%20TRIM%2020/2.2.Invitacion.PDF" TargetMode="External"/><Relationship Id="rId1" Type="http://schemas.openxmlformats.org/officeDocument/2006/relationships/hyperlink" Target="http://transparencia-inmuvi.org/archivos/2020/3%20TRIM%2020/invitacion%20001%20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
  <sheetViews>
    <sheetView tabSelected="1" topLeftCell="A3" zoomScale="102" zoomScaleNormal="13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13" t="s">
        <v>1</v>
      </c>
      <c r="B2" s="14"/>
      <c r="C2" s="14"/>
      <c r="D2" s="13" t="s">
        <v>2</v>
      </c>
      <c r="E2" s="14"/>
      <c r="F2" s="14"/>
      <c r="G2" s="13" t="s">
        <v>3</v>
      </c>
      <c r="H2" s="14"/>
      <c r="I2" s="14"/>
    </row>
    <row r="3" spans="1:60" x14ac:dyDescent="0.25">
      <c r="A3" s="15" t="s">
        <v>4</v>
      </c>
      <c r="B3" s="14"/>
      <c r="C3" s="14"/>
      <c r="D3" s="15" t="s">
        <v>5</v>
      </c>
      <c r="E3" s="14"/>
      <c r="F3" s="14"/>
      <c r="G3" s="15" t="s">
        <v>6</v>
      </c>
      <c r="H3" s="14"/>
      <c r="I3" s="1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3" t="s">
        <v>76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s="4">
        <v>44013</v>
      </c>
      <c r="C8" s="4">
        <v>44104</v>
      </c>
      <c r="D8" t="s">
        <v>138</v>
      </c>
      <c r="E8" t="s">
        <v>140</v>
      </c>
      <c r="F8">
        <v>1</v>
      </c>
      <c r="G8" s="3" t="s">
        <v>213</v>
      </c>
      <c r="H8" s="8" t="s">
        <v>311</v>
      </c>
      <c r="I8" s="4">
        <v>43990</v>
      </c>
      <c r="J8" s="3" t="s">
        <v>220</v>
      </c>
      <c r="K8">
        <v>1</v>
      </c>
      <c r="L8" s="4">
        <v>44001</v>
      </c>
      <c r="M8">
        <v>1</v>
      </c>
      <c r="N8">
        <v>1</v>
      </c>
      <c r="P8" s="10" t="s">
        <v>318</v>
      </c>
      <c r="Q8" s="10" t="s">
        <v>325</v>
      </c>
      <c r="U8" s="3" t="s">
        <v>203</v>
      </c>
      <c r="V8" s="3" t="s">
        <v>204</v>
      </c>
      <c r="W8" t="s">
        <v>249</v>
      </c>
      <c r="X8" t="s">
        <v>250</v>
      </c>
      <c r="Y8" s="3" t="s">
        <v>250</v>
      </c>
      <c r="Z8" t="s">
        <v>251</v>
      </c>
      <c r="AA8" s="3" t="s">
        <v>213</v>
      </c>
      <c r="AB8" s="4">
        <v>44020</v>
      </c>
      <c r="AC8">
        <v>2418923.1</v>
      </c>
      <c r="AD8" s="3">
        <v>2418923.1</v>
      </c>
      <c r="AE8" s="3">
        <v>2418923.1</v>
      </c>
      <c r="AF8" s="3">
        <v>2418923.1</v>
      </c>
      <c r="AG8" t="s">
        <v>252</v>
      </c>
      <c r="AI8" t="s">
        <v>253</v>
      </c>
      <c r="AJ8" s="3" t="s">
        <v>220</v>
      </c>
      <c r="AK8" s="4">
        <v>44027</v>
      </c>
      <c r="AL8" s="4">
        <v>44180</v>
      </c>
      <c r="AM8" s="10" t="s">
        <v>332</v>
      </c>
      <c r="AO8">
        <v>1</v>
      </c>
      <c r="AP8" t="s">
        <v>145</v>
      </c>
      <c r="AQ8" t="s">
        <v>145</v>
      </c>
      <c r="AR8" t="s">
        <v>281</v>
      </c>
      <c r="AS8" t="s">
        <v>302</v>
      </c>
      <c r="AT8" t="s">
        <v>309</v>
      </c>
      <c r="AU8" s="11" t="s">
        <v>346</v>
      </c>
      <c r="AW8" t="s">
        <v>149</v>
      </c>
      <c r="AX8" t="s">
        <v>152</v>
      </c>
      <c r="AZ8" s="9" t="s">
        <v>310</v>
      </c>
      <c r="BA8" s="10" t="s">
        <v>339</v>
      </c>
      <c r="BE8" t="s">
        <v>251</v>
      </c>
      <c r="BF8" s="4">
        <v>44106</v>
      </c>
      <c r="BG8" s="4">
        <v>44106</v>
      </c>
      <c r="BH8" t="s">
        <v>345</v>
      </c>
    </row>
    <row r="9" spans="1:60" x14ac:dyDescent="0.25">
      <c r="A9">
        <v>2020</v>
      </c>
      <c r="B9" s="4">
        <v>44013</v>
      </c>
      <c r="C9" s="5">
        <v>44104</v>
      </c>
      <c r="D9" t="s">
        <v>138</v>
      </c>
      <c r="E9" t="s">
        <v>140</v>
      </c>
      <c r="F9">
        <v>2</v>
      </c>
      <c r="G9" s="7" t="s">
        <v>214</v>
      </c>
      <c r="H9" s="8" t="s">
        <v>312</v>
      </c>
      <c r="I9" s="4">
        <v>43990</v>
      </c>
      <c r="J9" s="3" t="s">
        <v>221</v>
      </c>
      <c r="K9">
        <v>2</v>
      </c>
      <c r="L9" s="4">
        <v>44001</v>
      </c>
      <c r="M9">
        <v>2</v>
      </c>
      <c r="N9">
        <v>2</v>
      </c>
      <c r="P9" s="10" t="s">
        <v>319</v>
      </c>
      <c r="Q9" s="10" t="s">
        <v>326</v>
      </c>
      <c r="U9" s="7" t="s">
        <v>203</v>
      </c>
      <c r="V9" s="7" t="s">
        <v>204</v>
      </c>
      <c r="W9" t="s">
        <v>249</v>
      </c>
      <c r="X9" t="s">
        <v>250</v>
      </c>
      <c r="Y9" s="7" t="s">
        <v>250</v>
      </c>
      <c r="Z9" s="7" t="s">
        <v>251</v>
      </c>
      <c r="AA9" s="7" t="s">
        <v>214</v>
      </c>
      <c r="AB9" s="4">
        <v>44020</v>
      </c>
      <c r="AC9">
        <v>2419149</v>
      </c>
      <c r="AD9" s="3">
        <v>2419149</v>
      </c>
      <c r="AE9" s="3">
        <v>2419149</v>
      </c>
      <c r="AF9" s="3">
        <v>2419149</v>
      </c>
      <c r="AG9" t="s">
        <v>252</v>
      </c>
      <c r="AI9" t="s">
        <v>253</v>
      </c>
      <c r="AJ9" s="3" t="s">
        <v>221</v>
      </c>
      <c r="AK9" s="4">
        <v>44027</v>
      </c>
      <c r="AL9" s="4">
        <v>44180</v>
      </c>
      <c r="AM9" s="10" t="s">
        <v>333</v>
      </c>
      <c r="AO9">
        <v>2</v>
      </c>
      <c r="AP9" t="s">
        <v>145</v>
      </c>
      <c r="AQ9" t="s">
        <v>145</v>
      </c>
      <c r="AR9" t="s">
        <v>281</v>
      </c>
      <c r="AS9" t="s">
        <v>303</v>
      </c>
      <c r="AT9" t="s">
        <v>309</v>
      </c>
      <c r="AU9" s="11" t="s">
        <v>347</v>
      </c>
      <c r="AW9" t="s">
        <v>149</v>
      </c>
      <c r="AX9" t="s">
        <v>152</v>
      </c>
      <c r="AZ9" s="9" t="s">
        <v>310</v>
      </c>
      <c r="BA9" s="10" t="s">
        <v>340</v>
      </c>
      <c r="BE9" t="s">
        <v>251</v>
      </c>
      <c r="BF9" s="4">
        <v>44106</v>
      </c>
      <c r="BG9" s="4">
        <v>44106</v>
      </c>
      <c r="BH9" s="12" t="s">
        <v>345</v>
      </c>
    </row>
    <row r="10" spans="1:60" x14ac:dyDescent="0.25">
      <c r="A10">
        <v>2020</v>
      </c>
      <c r="B10" s="4">
        <v>44013</v>
      </c>
      <c r="C10" s="4">
        <v>44104</v>
      </c>
      <c r="D10" t="s">
        <v>138</v>
      </c>
      <c r="E10" t="s">
        <v>140</v>
      </c>
      <c r="F10">
        <v>3</v>
      </c>
      <c r="G10" s="7" t="s">
        <v>215</v>
      </c>
      <c r="H10" s="8" t="s">
        <v>313</v>
      </c>
      <c r="I10" s="4">
        <v>43990</v>
      </c>
      <c r="J10" s="3" t="s">
        <v>222</v>
      </c>
      <c r="K10">
        <v>3</v>
      </c>
      <c r="L10" s="4">
        <v>44001</v>
      </c>
      <c r="M10">
        <v>3</v>
      </c>
      <c r="N10">
        <v>3</v>
      </c>
      <c r="P10" s="10" t="s">
        <v>320</v>
      </c>
      <c r="Q10" s="10" t="s">
        <v>327</v>
      </c>
      <c r="R10" t="s">
        <v>267</v>
      </c>
      <c r="S10" t="s">
        <v>206</v>
      </c>
      <c r="T10" t="s">
        <v>207</v>
      </c>
      <c r="V10" s="3" t="s">
        <v>208</v>
      </c>
      <c r="W10" t="s">
        <v>249</v>
      </c>
      <c r="X10" t="s">
        <v>250</v>
      </c>
      <c r="Y10" s="7" t="s">
        <v>250</v>
      </c>
      <c r="Z10" s="7" t="s">
        <v>251</v>
      </c>
      <c r="AA10" s="7" t="s">
        <v>215</v>
      </c>
      <c r="AB10" s="4">
        <v>44020</v>
      </c>
      <c r="AC10">
        <v>2418909</v>
      </c>
      <c r="AD10" s="3">
        <v>2418909</v>
      </c>
      <c r="AE10" s="3">
        <v>2418909</v>
      </c>
      <c r="AF10" s="3">
        <v>2418909</v>
      </c>
      <c r="AG10" t="s">
        <v>252</v>
      </c>
      <c r="AI10" t="s">
        <v>253</v>
      </c>
      <c r="AJ10" s="3" t="s">
        <v>222</v>
      </c>
      <c r="AK10" s="4">
        <v>44027</v>
      </c>
      <c r="AL10" s="4">
        <v>44180</v>
      </c>
      <c r="AM10" s="10" t="s">
        <v>334</v>
      </c>
      <c r="AO10">
        <v>3</v>
      </c>
      <c r="AP10" t="s">
        <v>145</v>
      </c>
      <c r="AQ10" t="s">
        <v>145</v>
      </c>
      <c r="AR10" t="s">
        <v>281</v>
      </c>
      <c r="AS10" t="s">
        <v>304</v>
      </c>
      <c r="AT10" s="9" t="s">
        <v>309</v>
      </c>
      <c r="AU10" s="11" t="s">
        <v>348</v>
      </c>
      <c r="AW10" t="s">
        <v>149</v>
      </c>
      <c r="AX10" t="s">
        <v>152</v>
      </c>
      <c r="AZ10" s="9" t="s">
        <v>310</v>
      </c>
      <c r="BA10" s="10" t="s">
        <v>341</v>
      </c>
      <c r="BE10" t="s">
        <v>251</v>
      </c>
      <c r="BF10" s="4">
        <v>44106</v>
      </c>
      <c r="BG10" s="4">
        <v>44106</v>
      </c>
      <c r="BH10" s="12" t="s">
        <v>352</v>
      </c>
    </row>
    <row r="11" spans="1:60" x14ac:dyDescent="0.25">
      <c r="A11">
        <v>2020</v>
      </c>
      <c r="B11" s="4">
        <v>44013</v>
      </c>
      <c r="C11" s="4">
        <v>44104</v>
      </c>
      <c r="D11" t="s">
        <v>138</v>
      </c>
      <c r="E11" t="s">
        <v>140</v>
      </c>
      <c r="F11">
        <v>4</v>
      </c>
      <c r="G11" s="7" t="s">
        <v>216</v>
      </c>
      <c r="H11" s="10" t="s">
        <v>314</v>
      </c>
      <c r="I11" s="4">
        <v>43990</v>
      </c>
      <c r="J11" s="3" t="s">
        <v>223</v>
      </c>
      <c r="K11">
        <v>4</v>
      </c>
      <c r="L11" s="4">
        <v>44001</v>
      </c>
      <c r="M11">
        <v>4</v>
      </c>
      <c r="N11">
        <v>4</v>
      </c>
      <c r="P11" s="10" t="s">
        <v>321</v>
      </c>
      <c r="Q11" s="10" t="s">
        <v>328</v>
      </c>
      <c r="R11" t="s">
        <v>267</v>
      </c>
      <c r="S11" t="s">
        <v>206</v>
      </c>
      <c r="T11" t="s">
        <v>207</v>
      </c>
      <c r="V11" s="7" t="s">
        <v>208</v>
      </c>
      <c r="W11" s="7" t="s">
        <v>249</v>
      </c>
      <c r="X11" s="7" t="s">
        <v>250</v>
      </c>
      <c r="Y11" s="7" t="s">
        <v>250</v>
      </c>
      <c r="Z11" s="7" t="s">
        <v>251</v>
      </c>
      <c r="AA11" s="7" t="s">
        <v>216</v>
      </c>
      <c r="AB11" s="4">
        <v>44020</v>
      </c>
      <c r="AC11">
        <v>2418909</v>
      </c>
      <c r="AD11" s="6">
        <v>2418909</v>
      </c>
      <c r="AE11" s="6">
        <v>2418909</v>
      </c>
      <c r="AF11" s="6">
        <v>2418909</v>
      </c>
      <c r="AG11" t="s">
        <v>252</v>
      </c>
      <c r="AI11" t="s">
        <v>253</v>
      </c>
      <c r="AJ11" s="6" t="s">
        <v>223</v>
      </c>
      <c r="AK11" s="4">
        <v>44027</v>
      </c>
      <c r="AL11" s="4">
        <v>44180</v>
      </c>
      <c r="AM11" s="10" t="s">
        <v>335</v>
      </c>
      <c r="AO11">
        <v>4</v>
      </c>
      <c r="AP11" t="s">
        <v>145</v>
      </c>
      <c r="AQ11" t="s">
        <v>145</v>
      </c>
      <c r="AR11" t="s">
        <v>281</v>
      </c>
      <c r="AS11" s="9" t="s">
        <v>305</v>
      </c>
      <c r="AT11" s="7" t="s">
        <v>309</v>
      </c>
      <c r="AU11" s="11" t="s">
        <v>349</v>
      </c>
      <c r="AW11" t="s">
        <v>149</v>
      </c>
      <c r="AX11" t="s">
        <v>152</v>
      </c>
      <c r="AZ11" s="7" t="s">
        <v>310</v>
      </c>
      <c r="BA11" s="10" t="s">
        <v>342</v>
      </c>
      <c r="BE11" t="s">
        <v>251</v>
      </c>
      <c r="BF11" s="4">
        <v>44106</v>
      </c>
      <c r="BG11" s="4">
        <v>44106</v>
      </c>
      <c r="BH11" s="12" t="s">
        <v>352</v>
      </c>
    </row>
    <row r="12" spans="1:60" x14ac:dyDescent="0.25">
      <c r="A12">
        <v>2020</v>
      </c>
      <c r="B12" s="4">
        <v>44013</v>
      </c>
      <c r="C12" s="4">
        <v>44104</v>
      </c>
      <c r="D12" t="s">
        <v>138</v>
      </c>
      <c r="E12" t="s">
        <v>140</v>
      </c>
      <c r="F12">
        <v>5</v>
      </c>
      <c r="G12" s="7" t="s">
        <v>217</v>
      </c>
      <c r="H12" s="10" t="s">
        <v>315</v>
      </c>
      <c r="I12" s="4">
        <v>44004</v>
      </c>
      <c r="J12" s="3" t="s">
        <v>224</v>
      </c>
      <c r="K12">
        <v>5</v>
      </c>
      <c r="L12" s="4">
        <v>44015</v>
      </c>
      <c r="M12">
        <v>5</v>
      </c>
      <c r="N12">
        <v>5</v>
      </c>
      <c r="P12" s="10" t="s">
        <v>322</v>
      </c>
      <c r="Q12" s="10" t="s">
        <v>329</v>
      </c>
      <c r="U12" s="6" t="s">
        <v>201</v>
      </c>
      <c r="V12" s="7" t="s">
        <v>202</v>
      </c>
      <c r="W12" s="7" t="s">
        <v>249</v>
      </c>
      <c r="X12" s="7" t="s">
        <v>250</v>
      </c>
      <c r="Y12" s="7" t="s">
        <v>250</v>
      </c>
      <c r="Z12" s="7" t="s">
        <v>251</v>
      </c>
      <c r="AA12" s="7" t="s">
        <v>217</v>
      </c>
      <c r="AB12" s="4">
        <v>44034</v>
      </c>
      <c r="AC12">
        <v>2417424</v>
      </c>
      <c r="AD12" s="6">
        <v>2417424</v>
      </c>
      <c r="AE12" s="6">
        <v>2417424</v>
      </c>
      <c r="AF12" s="6">
        <v>2417424</v>
      </c>
      <c r="AG12" t="s">
        <v>252</v>
      </c>
      <c r="AI12" t="s">
        <v>253</v>
      </c>
      <c r="AJ12" s="6" t="s">
        <v>224</v>
      </c>
      <c r="AK12" s="4">
        <v>44046</v>
      </c>
      <c r="AL12" s="4">
        <v>44196</v>
      </c>
      <c r="AM12" s="10" t="s">
        <v>336</v>
      </c>
      <c r="AO12">
        <v>5</v>
      </c>
      <c r="AP12" t="s">
        <v>145</v>
      </c>
      <c r="AQ12" t="s">
        <v>145</v>
      </c>
      <c r="AR12" t="s">
        <v>281</v>
      </c>
      <c r="AS12" s="9" t="s">
        <v>306</v>
      </c>
      <c r="AT12" s="7" t="s">
        <v>309</v>
      </c>
      <c r="AU12" s="11" t="s">
        <v>350</v>
      </c>
      <c r="AW12" t="s">
        <v>149</v>
      </c>
      <c r="AX12" t="s">
        <v>152</v>
      </c>
      <c r="AZ12" s="7" t="s">
        <v>310</v>
      </c>
      <c r="BA12" s="10" t="s">
        <v>343</v>
      </c>
      <c r="BE12" t="s">
        <v>251</v>
      </c>
      <c r="BF12" s="4">
        <v>44106</v>
      </c>
      <c r="BG12" s="4">
        <v>44106</v>
      </c>
      <c r="BH12" s="12" t="s">
        <v>345</v>
      </c>
    </row>
    <row r="13" spans="1:60" x14ac:dyDescent="0.25">
      <c r="A13">
        <v>2020</v>
      </c>
      <c r="B13" s="4">
        <v>44013</v>
      </c>
      <c r="C13" s="4">
        <v>44104</v>
      </c>
      <c r="D13" t="s">
        <v>138</v>
      </c>
      <c r="E13" t="s">
        <v>140</v>
      </c>
      <c r="F13">
        <v>6</v>
      </c>
      <c r="G13" s="7" t="s">
        <v>218</v>
      </c>
      <c r="H13" s="10" t="s">
        <v>316</v>
      </c>
      <c r="I13" s="4">
        <v>44004</v>
      </c>
      <c r="J13" s="3" t="s">
        <v>225</v>
      </c>
      <c r="K13">
        <v>6</v>
      </c>
      <c r="L13" s="4">
        <v>44015</v>
      </c>
      <c r="M13">
        <v>6</v>
      </c>
      <c r="N13">
        <v>6</v>
      </c>
      <c r="P13" s="10" t="s">
        <v>323</v>
      </c>
      <c r="Q13" s="10" t="s">
        <v>330</v>
      </c>
      <c r="U13" t="s">
        <v>201</v>
      </c>
      <c r="V13" s="7" t="s">
        <v>202</v>
      </c>
      <c r="W13" s="7" t="s">
        <v>249</v>
      </c>
      <c r="X13" s="7" t="s">
        <v>250</v>
      </c>
      <c r="Y13" s="7" t="s">
        <v>250</v>
      </c>
      <c r="Z13" s="7" t="s">
        <v>251</v>
      </c>
      <c r="AA13" s="7" t="s">
        <v>218</v>
      </c>
      <c r="AB13" s="4">
        <v>44034</v>
      </c>
      <c r="AC13" s="6">
        <v>2417424</v>
      </c>
      <c r="AD13" s="6">
        <v>2417424</v>
      </c>
      <c r="AE13" s="6">
        <v>2417424</v>
      </c>
      <c r="AF13" s="6">
        <v>2417424</v>
      </c>
      <c r="AG13" t="s">
        <v>252</v>
      </c>
      <c r="AI13" t="s">
        <v>253</v>
      </c>
      <c r="AJ13" s="6" t="s">
        <v>225</v>
      </c>
      <c r="AK13" s="4">
        <v>44046</v>
      </c>
      <c r="AL13" s="4">
        <v>44046</v>
      </c>
      <c r="AM13" s="10" t="s">
        <v>337</v>
      </c>
      <c r="AO13">
        <v>6</v>
      </c>
      <c r="AP13" t="s">
        <v>145</v>
      </c>
      <c r="AQ13" t="s">
        <v>145</v>
      </c>
      <c r="AR13" t="s">
        <v>281</v>
      </c>
      <c r="AS13" s="9" t="s">
        <v>307</v>
      </c>
      <c r="AT13" s="7" t="s">
        <v>309</v>
      </c>
      <c r="AU13" s="11" t="s">
        <v>351</v>
      </c>
      <c r="AW13" t="s">
        <v>149</v>
      </c>
      <c r="AX13" t="s">
        <v>152</v>
      </c>
      <c r="AZ13" s="7" t="s">
        <v>310</v>
      </c>
      <c r="BA13" s="10" t="s">
        <v>344</v>
      </c>
      <c r="BE13" t="s">
        <v>251</v>
      </c>
      <c r="BF13" s="4">
        <v>44106</v>
      </c>
      <c r="BG13" s="4">
        <v>44106</v>
      </c>
      <c r="BH13" s="12" t="s">
        <v>345</v>
      </c>
    </row>
    <row r="14" spans="1:60" x14ac:dyDescent="0.25">
      <c r="A14">
        <v>2020</v>
      </c>
      <c r="B14" s="4">
        <v>44013</v>
      </c>
      <c r="C14" s="4">
        <v>44104</v>
      </c>
      <c r="D14" t="s">
        <v>138</v>
      </c>
      <c r="E14" t="s">
        <v>140</v>
      </c>
      <c r="F14">
        <v>7</v>
      </c>
      <c r="G14" s="7" t="s">
        <v>219</v>
      </c>
      <c r="H14" s="10" t="s">
        <v>317</v>
      </c>
      <c r="I14" s="4">
        <v>44029</v>
      </c>
      <c r="J14" s="3" t="s">
        <v>226</v>
      </c>
      <c r="K14">
        <v>7</v>
      </c>
      <c r="L14" s="4">
        <v>44041</v>
      </c>
      <c r="M14">
        <v>7</v>
      </c>
      <c r="N14">
        <v>7</v>
      </c>
      <c r="P14" s="10" t="s">
        <v>324</v>
      </c>
      <c r="Q14" s="10" t="s">
        <v>331</v>
      </c>
      <c r="U14" s="9" t="s">
        <v>211</v>
      </c>
      <c r="V14" s="9" t="s">
        <v>212</v>
      </c>
      <c r="W14" s="7" t="s">
        <v>249</v>
      </c>
      <c r="X14" s="7" t="s">
        <v>250</v>
      </c>
      <c r="Y14" s="7" t="s">
        <v>250</v>
      </c>
      <c r="Z14" s="7" t="s">
        <v>251</v>
      </c>
      <c r="AA14" s="7" t="s">
        <v>219</v>
      </c>
      <c r="AB14" s="4">
        <v>44060</v>
      </c>
      <c r="AC14" s="9">
        <v>2417424</v>
      </c>
      <c r="AD14" s="9">
        <v>2417424</v>
      </c>
      <c r="AE14" s="9">
        <v>2417424</v>
      </c>
      <c r="AF14" s="9">
        <v>2417424</v>
      </c>
      <c r="AG14" t="s">
        <v>252</v>
      </c>
      <c r="AI14" t="s">
        <v>253</v>
      </c>
      <c r="AJ14" s="9" t="s">
        <v>226</v>
      </c>
      <c r="AK14" s="4">
        <v>44062</v>
      </c>
      <c r="AL14" s="4">
        <v>44192</v>
      </c>
      <c r="AM14" s="10" t="s">
        <v>338</v>
      </c>
      <c r="AO14">
        <v>7</v>
      </c>
      <c r="AP14" t="s">
        <v>145</v>
      </c>
      <c r="AQ14" t="s">
        <v>145</v>
      </c>
      <c r="AR14" t="s">
        <v>281</v>
      </c>
      <c r="AS14" s="9" t="s">
        <v>308</v>
      </c>
      <c r="AT14" s="7" t="s">
        <v>309</v>
      </c>
      <c r="AW14" t="s">
        <v>149</v>
      </c>
      <c r="AX14" t="s">
        <v>152</v>
      </c>
      <c r="AZ14" s="7" t="s">
        <v>310</v>
      </c>
      <c r="BE14" t="s">
        <v>251</v>
      </c>
      <c r="BF14" s="4">
        <v>44106</v>
      </c>
      <c r="BG14" s="4">
        <v>44106</v>
      </c>
      <c r="BH14" s="12" t="s">
        <v>353</v>
      </c>
    </row>
  </sheetData>
  <mergeCells count="7">
    <mergeCell ref="A6:BH6"/>
    <mergeCell ref="A2:C2"/>
    <mergeCell ref="D2:F2"/>
    <mergeCell ref="G2:I2"/>
    <mergeCell ref="A3:C3"/>
    <mergeCell ref="D3:F3"/>
    <mergeCell ref="G3:I3"/>
  </mergeCells>
  <dataValidations count="5">
    <dataValidation type="list" allowBlank="1" showErrorMessage="1" sqref="D8:D121">
      <formula1>Hidden_13</formula1>
    </dataValidation>
    <dataValidation type="list" allowBlank="1" showErrorMessage="1" sqref="E8:E121">
      <formula1>Hidden_24</formula1>
    </dataValidation>
    <dataValidation type="list" allowBlank="1" showErrorMessage="1" sqref="AP8:AP121">
      <formula1>Hidden_341</formula1>
    </dataValidation>
    <dataValidation type="list" allowBlank="1" showErrorMessage="1" sqref="AW8:AW121">
      <formula1>Hidden_448</formula1>
    </dataValidation>
    <dataValidation type="list" allowBlank="1" showErrorMessage="1" sqref="AX8:AX121">
      <formula1>Hidden_549</formula1>
    </dataValidation>
  </dataValidations>
  <hyperlinks>
    <hyperlink ref="H8" r:id="rId1"/>
    <hyperlink ref="H9" r:id="rId2"/>
    <hyperlink ref="H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197</v>
      </c>
      <c r="C4" t="s">
        <v>198</v>
      </c>
      <c r="D4" t="s">
        <v>199</v>
      </c>
      <c r="F4" s="3" t="s">
        <v>200</v>
      </c>
    </row>
    <row r="5" spans="1:6" x14ac:dyDescent="0.25">
      <c r="A5">
        <v>1</v>
      </c>
      <c r="E5" s="3" t="s">
        <v>201</v>
      </c>
      <c r="F5" s="3" t="s">
        <v>202</v>
      </c>
    </row>
    <row r="6" spans="1:6" x14ac:dyDescent="0.25">
      <c r="A6">
        <v>1</v>
      </c>
      <c r="E6" s="3" t="s">
        <v>203</v>
      </c>
      <c r="F6" s="3" t="s">
        <v>204</v>
      </c>
    </row>
    <row r="7" spans="1:6" x14ac:dyDescent="0.25">
      <c r="A7">
        <v>2</v>
      </c>
      <c r="B7" t="s">
        <v>197</v>
      </c>
      <c r="C7" t="s">
        <v>198</v>
      </c>
      <c r="D7" t="s">
        <v>199</v>
      </c>
      <c r="F7" s="7" t="s">
        <v>200</v>
      </c>
    </row>
    <row r="8" spans="1:6" x14ac:dyDescent="0.25">
      <c r="A8">
        <v>2</v>
      </c>
      <c r="E8" t="s">
        <v>201</v>
      </c>
      <c r="F8" s="7" t="s">
        <v>202</v>
      </c>
    </row>
    <row r="9" spans="1:6" x14ac:dyDescent="0.25">
      <c r="A9">
        <v>2</v>
      </c>
      <c r="E9" t="s">
        <v>203</v>
      </c>
      <c r="F9" s="7" t="s">
        <v>204</v>
      </c>
    </row>
    <row r="10" spans="1:6" x14ac:dyDescent="0.25">
      <c r="A10">
        <v>3</v>
      </c>
      <c r="B10" t="s">
        <v>205</v>
      </c>
      <c r="C10" t="s">
        <v>206</v>
      </c>
      <c r="D10" t="s">
        <v>207</v>
      </c>
      <c r="F10" s="3" t="s">
        <v>208</v>
      </c>
    </row>
    <row r="11" spans="1:6" x14ac:dyDescent="0.25">
      <c r="A11">
        <v>3</v>
      </c>
      <c r="E11" t="s">
        <v>201</v>
      </c>
      <c r="F11" t="s">
        <v>202</v>
      </c>
    </row>
    <row r="12" spans="1:6" x14ac:dyDescent="0.25">
      <c r="A12">
        <v>3</v>
      </c>
      <c r="E12" s="3" t="s">
        <v>209</v>
      </c>
      <c r="F12" s="3" t="s">
        <v>210</v>
      </c>
    </row>
    <row r="13" spans="1:6" x14ac:dyDescent="0.25">
      <c r="A13">
        <v>4</v>
      </c>
      <c r="B13" t="s">
        <v>205</v>
      </c>
      <c r="C13" t="s">
        <v>206</v>
      </c>
      <c r="D13" t="s">
        <v>207</v>
      </c>
      <c r="F13" t="s">
        <v>208</v>
      </c>
    </row>
    <row r="14" spans="1:6" x14ac:dyDescent="0.25">
      <c r="A14">
        <v>4</v>
      </c>
      <c r="E14" t="s">
        <v>201</v>
      </c>
      <c r="F14" t="s">
        <v>202</v>
      </c>
    </row>
    <row r="15" spans="1:6" x14ac:dyDescent="0.25">
      <c r="A15">
        <v>4</v>
      </c>
      <c r="E15" t="s">
        <v>209</v>
      </c>
      <c r="F15" t="s">
        <v>210</v>
      </c>
    </row>
    <row r="16" spans="1:6" x14ac:dyDescent="0.25">
      <c r="A16">
        <v>5</v>
      </c>
      <c r="E16" t="s">
        <v>203</v>
      </c>
      <c r="F16" t="s">
        <v>204</v>
      </c>
    </row>
    <row r="17" spans="1:6" x14ac:dyDescent="0.25">
      <c r="A17">
        <v>5</v>
      </c>
      <c r="E17" t="s">
        <v>201</v>
      </c>
      <c r="F17" t="s">
        <v>202</v>
      </c>
    </row>
    <row r="18" spans="1:6" x14ac:dyDescent="0.25">
      <c r="A18">
        <v>5</v>
      </c>
      <c r="B18" t="s">
        <v>205</v>
      </c>
      <c r="C18" t="s">
        <v>206</v>
      </c>
      <c r="D18" t="s">
        <v>207</v>
      </c>
      <c r="F18" t="s">
        <v>208</v>
      </c>
    </row>
    <row r="19" spans="1:6" x14ac:dyDescent="0.25">
      <c r="A19">
        <v>6</v>
      </c>
      <c r="E19" t="s">
        <v>203</v>
      </c>
      <c r="F19" t="s">
        <v>204</v>
      </c>
    </row>
    <row r="20" spans="1:6" x14ac:dyDescent="0.25">
      <c r="A20">
        <v>6</v>
      </c>
      <c r="E20" t="s">
        <v>201</v>
      </c>
      <c r="F20" t="s">
        <v>202</v>
      </c>
    </row>
    <row r="21" spans="1:6" x14ac:dyDescent="0.25">
      <c r="A21">
        <v>6</v>
      </c>
      <c r="B21" t="s">
        <v>205</v>
      </c>
      <c r="C21" t="s">
        <v>206</v>
      </c>
      <c r="D21" t="s">
        <v>207</v>
      </c>
      <c r="F21" t="s">
        <v>208</v>
      </c>
    </row>
    <row r="22" spans="1:6" x14ac:dyDescent="0.25">
      <c r="A22">
        <v>7</v>
      </c>
      <c r="E22" t="s">
        <v>209</v>
      </c>
      <c r="F22" t="s">
        <v>210</v>
      </c>
    </row>
    <row r="23" spans="1:6" x14ac:dyDescent="0.25">
      <c r="A23">
        <v>7</v>
      </c>
      <c r="B23" t="s">
        <v>197</v>
      </c>
      <c r="C23" t="s">
        <v>198</v>
      </c>
      <c r="D23" t="s">
        <v>199</v>
      </c>
      <c r="F23" t="s">
        <v>200</v>
      </c>
    </row>
    <row r="24" spans="1:6" x14ac:dyDescent="0.25">
      <c r="A24">
        <v>7</v>
      </c>
      <c r="E24" s="3" t="s">
        <v>211</v>
      </c>
      <c r="F24" s="3"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s="3" t="s">
        <v>197</v>
      </c>
      <c r="C4" s="3" t="s">
        <v>198</v>
      </c>
      <c r="D4" s="3" t="s">
        <v>199</v>
      </c>
      <c r="F4" s="3" t="s">
        <v>200</v>
      </c>
    </row>
    <row r="5" spans="1:6" x14ac:dyDescent="0.25">
      <c r="A5">
        <v>1</v>
      </c>
      <c r="E5" s="3" t="s">
        <v>201</v>
      </c>
      <c r="F5" s="3" t="s">
        <v>202</v>
      </c>
    </row>
    <row r="6" spans="1:6" x14ac:dyDescent="0.25">
      <c r="A6">
        <v>1</v>
      </c>
      <c r="E6" s="3" t="s">
        <v>203</v>
      </c>
      <c r="F6" s="3" t="s">
        <v>204</v>
      </c>
    </row>
    <row r="7" spans="1:6" x14ac:dyDescent="0.25">
      <c r="A7">
        <v>2</v>
      </c>
      <c r="B7" t="s">
        <v>197</v>
      </c>
      <c r="C7" t="s">
        <v>198</v>
      </c>
      <c r="D7" t="s">
        <v>199</v>
      </c>
      <c r="F7" s="7" t="s">
        <v>200</v>
      </c>
    </row>
    <row r="8" spans="1:6" x14ac:dyDescent="0.25">
      <c r="A8">
        <v>2</v>
      </c>
      <c r="E8" t="s">
        <v>201</v>
      </c>
      <c r="F8" s="7" t="s">
        <v>202</v>
      </c>
    </row>
    <row r="9" spans="1:6" x14ac:dyDescent="0.25">
      <c r="A9">
        <v>2</v>
      </c>
      <c r="E9" t="s">
        <v>203</v>
      </c>
      <c r="F9" s="7" t="s">
        <v>204</v>
      </c>
    </row>
    <row r="10" spans="1:6" x14ac:dyDescent="0.25">
      <c r="A10">
        <v>3</v>
      </c>
      <c r="B10" s="3" t="s">
        <v>205</v>
      </c>
      <c r="C10" s="3" t="s">
        <v>206</v>
      </c>
      <c r="D10" s="3" t="s">
        <v>207</v>
      </c>
      <c r="F10" s="3" t="s">
        <v>208</v>
      </c>
    </row>
    <row r="11" spans="1:6" x14ac:dyDescent="0.25">
      <c r="A11">
        <v>3</v>
      </c>
      <c r="E11" t="s">
        <v>201</v>
      </c>
      <c r="F11" t="s">
        <v>202</v>
      </c>
    </row>
    <row r="12" spans="1:6" x14ac:dyDescent="0.25">
      <c r="A12">
        <v>3</v>
      </c>
      <c r="E12" s="3" t="s">
        <v>209</v>
      </c>
      <c r="F12" s="3" t="s">
        <v>210</v>
      </c>
    </row>
    <row r="13" spans="1:6" x14ac:dyDescent="0.25">
      <c r="A13">
        <v>4</v>
      </c>
      <c r="B13" t="s">
        <v>205</v>
      </c>
      <c r="C13" t="s">
        <v>206</v>
      </c>
      <c r="D13" t="s">
        <v>207</v>
      </c>
      <c r="F13" t="s">
        <v>208</v>
      </c>
    </row>
    <row r="14" spans="1:6" x14ac:dyDescent="0.25">
      <c r="A14">
        <v>4</v>
      </c>
      <c r="E14" t="s">
        <v>201</v>
      </c>
      <c r="F14" t="s">
        <v>202</v>
      </c>
    </row>
    <row r="15" spans="1:6" x14ac:dyDescent="0.25">
      <c r="A15">
        <v>4</v>
      </c>
      <c r="E15" t="s">
        <v>209</v>
      </c>
      <c r="F15" t="s">
        <v>210</v>
      </c>
    </row>
    <row r="16" spans="1:6" x14ac:dyDescent="0.25">
      <c r="A16">
        <v>5</v>
      </c>
      <c r="E16" t="s">
        <v>203</v>
      </c>
      <c r="F16" t="s">
        <v>204</v>
      </c>
    </row>
    <row r="17" spans="1:6" x14ac:dyDescent="0.25">
      <c r="A17">
        <v>5</v>
      </c>
      <c r="E17" t="s">
        <v>201</v>
      </c>
      <c r="F17" t="s">
        <v>202</v>
      </c>
    </row>
    <row r="18" spans="1:6" x14ac:dyDescent="0.25">
      <c r="A18">
        <v>5</v>
      </c>
      <c r="B18" t="s">
        <v>205</v>
      </c>
      <c r="C18" t="s">
        <v>206</v>
      </c>
      <c r="D18" t="s">
        <v>207</v>
      </c>
      <c r="F18" t="s">
        <v>208</v>
      </c>
    </row>
    <row r="19" spans="1:6" x14ac:dyDescent="0.25">
      <c r="A19">
        <v>6</v>
      </c>
      <c r="E19" t="s">
        <v>203</v>
      </c>
      <c r="F19" t="s">
        <v>204</v>
      </c>
    </row>
    <row r="20" spans="1:6" x14ac:dyDescent="0.25">
      <c r="A20">
        <v>6</v>
      </c>
      <c r="E20" t="s">
        <v>201</v>
      </c>
      <c r="F20" t="s">
        <v>202</v>
      </c>
    </row>
    <row r="21" spans="1:6" x14ac:dyDescent="0.25">
      <c r="A21">
        <v>6</v>
      </c>
      <c r="B21" t="s">
        <v>205</v>
      </c>
      <c r="C21" t="s">
        <v>206</v>
      </c>
      <c r="D21" t="s">
        <v>207</v>
      </c>
      <c r="F21" t="s">
        <v>208</v>
      </c>
    </row>
    <row r="22" spans="1:6" x14ac:dyDescent="0.25">
      <c r="A22">
        <v>7</v>
      </c>
      <c r="E22" t="s">
        <v>209</v>
      </c>
      <c r="F22" t="s">
        <v>210</v>
      </c>
    </row>
    <row r="23" spans="1:6" x14ac:dyDescent="0.25">
      <c r="A23">
        <v>7</v>
      </c>
      <c r="B23" t="s">
        <v>197</v>
      </c>
      <c r="C23" t="s">
        <v>198</v>
      </c>
      <c r="D23" t="s">
        <v>199</v>
      </c>
      <c r="F23" t="s">
        <v>200</v>
      </c>
    </row>
    <row r="24" spans="1:6" x14ac:dyDescent="0.25">
      <c r="A24">
        <v>7</v>
      </c>
      <c r="E24" s="3" t="s">
        <v>211</v>
      </c>
      <c r="F24" s="3"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s="3" t="s">
        <v>197</v>
      </c>
      <c r="C4" s="3" t="s">
        <v>198</v>
      </c>
      <c r="D4" s="3" t="s">
        <v>199</v>
      </c>
      <c r="F4" s="3" t="s">
        <v>200</v>
      </c>
    </row>
    <row r="5" spans="1:6" x14ac:dyDescent="0.25">
      <c r="A5">
        <v>1</v>
      </c>
      <c r="E5" s="3" t="s">
        <v>201</v>
      </c>
      <c r="F5" s="3" t="s">
        <v>202</v>
      </c>
    </row>
    <row r="6" spans="1:6" x14ac:dyDescent="0.25">
      <c r="A6">
        <v>1</v>
      </c>
      <c r="E6" s="3" t="s">
        <v>203</v>
      </c>
      <c r="F6" s="3" t="s">
        <v>204</v>
      </c>
    </row>
    <row r="7" spans="1:6" x14ac:dyDescent="0.25">
      <c r="A7">
        <v>2</v>
      </c>
      <c r="B7" t="s">
        <v>197</v>
      </c>
      <c r="C7" t="s">
        <v>198</v>
      </c>
      <c r="D7" t="s">
        <v>199</v>
      </c>
      <c r="F7" s="7" t="s">
        <v>200</v>
      </c>
    </row>
    <row r="8" spans="1:6" x14ac:dyDescent="0.25">
      <c r="A8">
        <v>2</v>
      </c>
      <c r="E8" t="s">
        <v>201</v>
      </c>
      <c r="F8" s="7" t="s">
        <v>202</v>
      </c>
    </row>
    <row r="9" spans="1:6" x14ac:dyDescent="0.25">
      <c r="A9">
        <v>2</v>
      </c>
      <c r="E9" t="s">
        <v>203</v>
      </c>
      <c r="F9" s="7" t="s">
        <v>204</v>
      </c>
    </row>
    <row r="10" spans="1:6" x14ac:dyDescent="0.25">
      <c r="A10">
        <v>3</v>
      </c>
      <c r="B10" s="3" t="s">
        <v>205</v>
      </c>
      <c r="C10" s="3" t="s">
        <v>206</v>
      </c>
      <c r="D10" s="3" t="s">
        <v>207</v>
      </c>
      <c r="F10" s="3" t="s">
        <v>208</v>
      </c>
    </row>
    <row r="11" spans="1:6" x14ac:dyDescent="0.25">
      <c r="A11">
        <v>3</v>
      </c>
      <c r="E11" t="s">
        <v>201</v>
      </c>
      <c r="F11" t="s">
        <v>202</v>
      </c>
    </row>
    <row r="12" spans="1:6" x14ac:dyDescent="0.25">
      <c r="A12">
        <v>3</v>
      </c>
      <c r="E12" s="3" t="s">
        <v>209</v>
      </c>
      <c r="F12" s="3" t="s">
        <v>210</v>
      </c>
    </row>
    <row r="13" spans="1:6" x14ac:dyDescent="0.25">
      <c r="A13">
        <v>4</v>
      </c>
      <c r="B13" t="s">
        <v>205</v>
      </c>
      <c r="C13" t="s">
        <v>206</v>
      </c>
      <c r="D13" t="s">
        <v>207</v>
      </c>
      <c r="F13" t="s">
        <v>208</v>
      </c>
    </row>
    <row r="14" spans="1:6" x14ac:dyDescent="0.25">
      <c r="A14">
        <v>4</v>
      </c>
      <c r="E14" t="s">
        <v>201</v>
      </c>
      <c r="F14" t="s">
        <v>202</v>
      </c>
    </row>
    <row r="15" spans="1:6" x14ac:dyDescent="0.25">
      <c r="A15">
        <v>4</v>
      </c>
      <c r="E15" t="s">
        <v>209</v>
      </c>
      <c r="F15" t="s">
        <v>210</v>
      </c>
    </row>
    <row r="16" spans="1:6" x14ac:dyDescent="0.25">
      <c r="A16">
        <v>5</v>
      </c>
      <c r="E16" t="s">
        <v>203</v>
      </c>
      <c r="F16" t="s">
        <v>204</v>
      </c>
    </row>
    <row r="17" spans="1:6" x14ac:dyDescent="0.25">
      <c r="A17">
        <v>5</v>
      </c>
      <c r="E17" t="s">
        <v>201</v>
      </c>
      <c r="F17" t="s">
        <v>202</v>
      </c>
    </row>
    <row r="18" spans="1:6" x14ac:dyDescent="0.25">
      <c r="A18">
        <v>5</v>
      </c>
      <c r="B18" t="s">
        <v>205</v>
      </c>
      <c r="C18" t="s">
        <v>206</v>
      </c>
      <c r="D18" t="s">
        <v>207</v>
      </c>
      <c r="F18" t="s">
        <v>208</v>
      </c>
    </row>
    <row r="19" spans="1:6" x14ac:dyDescent="0.25">
      <c r="A19">
        <v>6</v>
      </c>
      <c r="E19" t="s">
        <v>203</v>
      </c>
      <c r="F19" t="s">
        <v>204</v>
      </c>
    </row>
    <row r="20" spans="1:6" x14ac:dyDescent="0.25">
      <c r="A20">
        <v>6</v>
      </c>
      <c r="E20" t="s">
        <v>201</v>
      </c>
      <c r="F20" t="s">
        <v>202</v>
      </c>
    </row>
    <row r="21" spans="1:6" x14ac:dyDescent="0.25">
      <c r="A21">
        <v>6</v>
      </c>
      <c r="B21" t="s">
        <v>205</v>
      </c>
      <c r="C21" t="s">
        <v>206</v>
      </c>
      <c r="D21" t="s">
        <v>207</v>
      </c>
      <c r="F21" t="s">
        <v>208</v>
      </c>
    </row>
    <row r="22" spans="1:6" x14ac:dyDescent="0.25">
      <c r="A22">
        <v>7</v>
      </c>
      <c r="E22" t="s">
        <v>209</v>
      </c>
      <c r="F22" t="s">
        <v>210</v>
      </c>
    </row>
    <row r="23" spans="1:6" x14ac:dyDescent="0.25">
      <c r="A23">
        <v>7</v>
      </c>
      <c r="B23" t="s">
        <v>197</v>
      </c>
      <c r="C23" t="s">
        <v>198</v>
      </c>
      <c r="D23" t="s">
        <v>199</v>
      </c>
      <c r="F23" t="s">
        <v>200</v>
      </c>
    </row>
    <row r="24" spans="1:6" x14ac:dyDescent="0.25">
      <c r="A24">
        <v>7</v>
      </c>
      <c r="E24" s="3" t="s">
        <v>211</v>
      </c>
      <c r="F24" s="3"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E34" sqref="E3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227</v>
      </c>
      <c r="C4" t="s">
        <v>228</v>
      </c>
      <c r="D4" t="s">
        <v>229</v>
      </c>
      <c r="E4" t="s">
        <v>230</v>
      </c>
      <c r="F4" t="s">
        <v>231</v>
      </c>
    </row>
    <row r="5" spans="1:6" x14ac:dyDescent="0.25">
      <c r="A5">
        <v>1</v>
      </c>
      <c r="B5" t="s">
        <v>232</v>
      </c>
      <c r="C5" t="s">
        <v>233</v>
      </c>
      <c r="D5" t="s">
        <v>234</v>
      </c>
      <c r="E5" t="s">
        <v>235</v>
      </c>
      <c r="F5" t="s">
        <v>243</v>
      </c>
    </row>
    <row r="6" spans="1:6" x14ac:dyDescent="0.25">
      <c r="A6">
        <v>1</v>
      </c>
      <c r="B6" t="s">
        <v>236</v>
      </c>
      <c r="C6" t="s">
        <v>237</v>
      </c>
      <c r="D6" t="s">
        <v>238</v>
      </c>
      <c r="E6" t="s">
        <v>239</v>
      </c>
      <c r="F6" t="s">
        <v>244</v>
      </c>
    </row>
    <row r="7" spans="1:6" x14ac:dyDescent="0.25">
      <c r="A7">
        <v>2</v>
      </c>
      <c r="B7" t="s">
        <v>227</v>
      </c>
      <c r="C7" t="s">
        <v>228</v>
      </c>
      <c r="D7" t="s">
        <v>229</v>
      </c>
      <c r="E7" t="s">
        <v>230</v>
      </c>
      <c r="F7" t="s">
        <v>231</v>
      </c>
    </row>
    <row r="8" spans="1:6" x14ac:dyDescent="0.25">
      <c r="A8">
        <v>2</v>
      </c>
      <c r="B8" t="s">
        <v>232</v>
      </c>
      <c r="C8" t="s">
        <v>233</v>
      </c>
      <c r="D8" t="s">
        <v>234</v>
      </c>
      <c r="E8" t="s">
        <v>235</v>
      </c>
      <c r="F8" t="s">
        <v>243</v>
      </c>
    </row>
    <row r="9" spans="1:6" x14ac:dyDescent="0.25">
      <c r="A9">
        <v>2</v>
      </c>
      <c r="B9" t="s">
        <v>240</v>
      </c>
      <c r="C9" t="s">
        <v>234</v>
      </c>
      <c r="D9" t="s">
        <v>241</v>
      </c>
      <c r="E9" t="s">
        <v>242</v>
      </c>
      <c r="F9" t="s">
        <v>244</v>
      </c>
    </row>
    <row r="10" spans="1:6" x14ac:dyDescent="0.25">
      <c r="A10">
        <v>3</v>
      </c>
      <c r="B10" t="s">
        <v>227</v>
      </c>
      <c r="C10" t="s">
        <v>228</v>
      </c>
      <c r="D10" t="s">
        <v>229</v>
      </c>
      <c r="E10" t="s">
        <v>230</v>
      </c>
      <c r="F10" t="s">
        <v>231</v>
      </c>
    </row>
    <row r="11" spans="1:6" x14ac:dyDescent="0.25">
      <c r="A11">
        <v>3</v>
      </c>
      <c r="B11" t="s">
        <v>232</v>
      </c>
      <c r="C11" t="s">
        <v>233</v>
      </c>
      <c r="D11" t="s">
        <v>234</v>
      </c>
      <c r="E11" t="s">
        <v>235</v>
      </c>
      <c r="F11" t="s">
        <v>243</v>
      </c>
    </row>
    <row r="12" spans="1:6" x14ac:dyDescent="0.25">
      <c r="A12">
        <v>3</v>
      </c>
      <c r="B12" t="s">
        <v>245</v>
      </c>
      <c r="C12" t="s">
        <v>246</v>
      </c>
      <c r="D12" t="s">
        <v>247</v>
      </c>
      <c r="E12" t="s">
        <v>248</v>
      </c>
      <c r="F12" t="s">
        <v>244</v>
      </c>
    </row>
    <row r="13" spans="1:6" x14ac:dyDescent="0.25">
      <c r="A13">
        <v>4</v>
      </c>
      <c r="B13" t="s">
        <v>227</v>
      </c>
      <c r="C13" t="s">
        <v>228</v>
      </c>
      <c r="D13" t="s">
        <v>229</v>
      </c>
      <c r="E13" t="s">
        <v>230</v>
      </c>
      <c r="F13" t="s">
        <v>231</v>
      </c>
    </row>
    <row r="14" spans="1:6" x14ac:dyDescent="0.25">
      <c r="A14">
        <v>4</v>
      </c>
      <c r="B14" t="s">
        <v>232</v>
      </c>
      <c r="C14" t="s">
        <v>233</v>
      </c>
      <c r="D14" t="s">
        <v>234</v>
      </c>
      <c r="E14" t="s">
        <v>235</v>
      </c>
      <c r="F14" t="s">
        <v>243</v>
      </c>
    </row>
    <row r="15" spans="1:6" x14ac:dyDescent="0.25">
      <c r="A15">
        <v>4</v>
      </c>
      <c r="B15" t="s">
        <v>245</v>
      </c>
      <c r="C15" t="s">
        <v>246</v>
      </c>
      <c r="D15" t="s">
        <v>247</v>
      </c>
      <c r="E15" t="s">
        <v>248</v>
      </c>
      <c r="F15" t="s">
        <v>244</v>
      </c>
    </row>
    <row r="16" spans="1:6" x14ac:dyDescent="0.25">
      <c r="A16">
        <v>5</v>
      </c>
      <c r="B16" t="s">
        <v>227</v>
      </c>
      <c r="C16" t="s">
        <v>228</v>
      </c>
      <c r="D16" t="s">
        <v>229</v>
      </c>
      <c r="E16" t="s">
        <v>230</v>
      </c>
      <c r="F16" t="s">
        <v>231</v>
      </c>
    </row>
    <row r="17" spans="1:6" x14ac:dyDescent="0.25">
      <c r="A17">
        <v>5</v>
      </c>
      <c r="B17" t="s">
        <v>232</v>
      </c>
      <c r="C17" t="s">
        <v>233</v>
      </c>
      <c r="D17" t="s">
        <v>234</v>
      </c>
      <c r="E17" t="s">
        <v>235</v>
      </c>
      <c r="F17" t="s">
        <v>243</v>
      </c>
    </row>
    <row r="18" spans="1:6" x14ac:dyDescent="0.25">
      <c r="A18">
        <v>5</v>
      </c>
      <c r="B18" t="s">
        <v>236</v>
      </c>
      <c r="C18" t="s">
        <v>237</v>
      </c>
      <c r="D18" t="s">
        <v>238</v>
      </c>
      <c r="E18" t="s">
        <v>239</v>
      </c>
      <c r="F18" t="s">
        <v>244</v>
      </c>
    </row>
    <row r="19" spans="1:6" x14ac:dyDescent="0.25">
      <c r="A19">
        <v>6</v>
      </c>
      <c r="B19" t="s">
        <v>227</v>
      </c>
      <c r="C19" t="s">
        <v>228</v>
      </c>
      <c r="D19" t="s">
        <v>229</v>
      </c>
      <c r="E19" t="s">
        <v>230</v>
      </c>
      <c r="F19" t="s">
        <v>231</v>
      </c>
    </row>
    <row r="20" spans="1:6" x14ac:dyDescent="0.25">
      <c r="A20">
        <v>6</v>
      </c>
      <c r="B20" t="s">
        <v>232</v>
      </c>
      <c r="C20" t="s">
        <v>233</v>
      </c>
      <c r="D20" t="s">
        <v>234</v>
      </c>
      <c r="E20" t="s">
        <v>235</v>
      </c>
      <c r="F20" t="s">
        <v>243</v>
      </c>
    </row>
    <row r="21" spans="1:6" x14ac:dyDescent="0.25">
      <c r="A21">
        <v>6</v>
      </c>
      <c r="B21" t="s">
        <v>240</v>
      </c>
      <c r="C21" t="s">
        <v>234</v>
      </c>
      <c r="D21" t="s">
        <v>241</v>
      </c>
      <c r="E21" t="s">
        <v>242</v>
      </c>
      <c r="F21" t="s">
        <v>244</v>
      </c>
    </row>
    <row r="22" spans="1:6" x14ac:dyDescent="0.25">
      <c r="A22">
        <v>7</v>
      </c>
      <c r="B22" t="s">
        <v>227</v>
      </c>
      <c r="C22" t="s">
        <v>228</v>
      </c>
      <c r="D22" t="s">
        <v>229</v>
      </c>
      <c r="E22" t="s">
        <v>230</v>
      </c>
      <c r="F22" t="s">
        <v>231</v>
      </c>
    </row>
    <row r="23" spans="1:6" x14ac:dyDescent="0.25">
      <c r="A23">
        <v>7</v>
      </c>
      <c r="B23" t="s">
        <v>232</v>
      </c>
      <c r="C23" t="s">
        <v>233</v>
      </c>
      <c r="D23" t="s">
        <v>234</v>
      </c>
      <c r="E23" t="s">
        <v>235</v>
      </c>
      <c r="F23" t="s">
        <v>243</v>
      </c>
    </row>
    <row r="24" spans="1:6" x14ac:dyDescent="0.25">
      <c r="A24">
        <v>7</v>
      </c>
      <c r="B24" t="s">
        <v>245</v>
      </c>
      <c r="C24" t="s">
        <v>246</v>
      </c>
      <c r="D24" t="s">
        <v>247</v>
      </c>
      <c r="E24" t="s">
        <v>248</v>
      </c>
      <c r="F24" t="s">
        <v>244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2" workbookViewId="0">
      <selection activeCell="A50" sqref="A5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254</v>
      </c>
    </row>
    <row r="5" spans="1:2" x14ac:dyDescent="0.25">
      <c r="A5">
        <v>1</v>
      </c>
      <c r="B5" s="3" t="s">
        <v>255</v>
      </c>
    </row>
    <row r="6" spans="1:2" x14ac:dyDescent="0.25">
      <c r="A6">
        <v>1</v>
      </c>
      <c r="B6" s="3" t="s">
        <v>256</v>
      </c>
    </row>
    <row r="7" spans="1:2" x14ac:dyDescent="0.25">
      <c r="A7">
        <v>1</v>
      </c>
      <c r="B7" s="3" t="s">
        <v>257</v>
      </c>
    </row>
    <row r="8" spans="1:2" x14ac:dyDescent="0.25">
      <c r="A8">
        <v>1</v>
      </c>
      <c r="B8" s="3" t="s">
        <v>258</v>
      </c>
    </row>
    <row r="9" spans="1:2" x14ac:dyDescent="0.25">
      <c r="A9">
        <v>2</v>
      </c>
      <c r="B9" s="3" t="s">
        <v>259</v>
      </c>
    </row>
    <row r="10" spans="1:2" x14ac:dyDescent="0.25">
      <c r="A10">
        <v>2</v>
      </c>
      <c r="B10" s="3" t="s">
        <v>260</v>
      </c>
    </row>
    <row r="11" spans="1:2" x14ac:dyDescent="0.25">
      <c r="A11">
        <v>2</v>
      </c>
      <c r="B11" s="3" t="s">
        <v>261</v>
      </c>
    </row>
    <row r="12" spans="1:2" x14ac:dyDescent="0.25">
      <c r="A12">
        <v>2</v>
      </c>
      <c r="B12" s="3" t="s">
        <v>262</v>
      </c>
    </row>
    <row r="13" spans="1:2" x14ac:dyDescent="0.25">
      <c r="A13">
        <v>2</v>
      </c>
      <c r="B13" s="3" t="s">
        <v>263</v>
      </c>
    </row>
    <row r="14" spans="1:2" x14ac:dyDescent="0.25">
      <c r="A14">
        <v>2</v>
      </c>
      <c r="B14" s="3" t="s">
        <v>264</v>
      </c>
    </row>
    <row r="15" spans="1:2" x14ac:dyDescent="0.25">
      <c r="A15">
        <v>2</v>
      </c>
      <c r="B15" s="3" t="s">
        <v>265</v>
      </c>
    </row>
    <row r="16" spans="1:2" x14ac:dyDescent="0.25">
      <c r="A16">
        <v>2</v>
      </c>
      <c r="B16" s="3" t="s">
        <v>266</v>
      </c>
    </row>
    <row r="17" spans="1:7" x14ac:dyDescent="0.25">
      <c r="A17">
        <v>3</v>
      </c>
      <c r="B17" s="6" t="s">
        <v>268</v>
      </c>
    </row>
    <row r="18" spans="1:7" x14ac:dyDescent="0.25">
      <c r="A18">
        <v>3</v>
      </c>
      <c r="B18" s="6" t="s">
        <v>269</v>
      </c>
    </row>
    <row r="19" spans="1:7" x14ac:dyDescent="0.25">
      <c r="A19">
        <v>3</v>
      </c>
      <c r="B19" s="6" t="s">
        <v>270</v>
      </c>
    </row>
    <row r="20" spans="1:7" x14ac:dyDescent="0.25">
      <c r="A20">
        <v>3</v>
      </c>
      <c r="B20" s="6" t="s">
        <v>271</v>
      </c>
      <c r="G20" s="6"/>
    </row>
    <row r="21" spans="1:7" x14ac:dyDescent="0.25">
      <c r="A21">
        <v>3</v>
      </c>
      <c r="B21" s="6" t="s">
        <v>272</v>
      </c>
    </row>
    <row r="22" spans="1:7" x14ac:dyDescent="0.25">
      <c r="A22">
        <v>3</v>
      </c>
      <c r="B22" s="6" t="s">
        <v>273</v>
      </c>
    </row>
    <row r="23" spans="1:7" x14ac:dyDescent="0.25">
      <c r="A23">
        <v>4</v>
      </c>
      <c r="B23" s="6" t="s">
        <v>274</v>
      </c>
    </row>
    <row r="24" spans="1:7" x14ac:dyDescent="0.25">
      <c r="A24">
        <v>4</v>
      </c>
      <c r="B24" s="6" t="s">
        <v>275</v>
      </c>
    </row>
    <row r="25" spans="1:7" x14ac:dyDescent="0.25">
      <c r="A25">
        <v>4</v>
      </c>
      <c r="B25" s="6" t="s">
        <v>276</v>
      </c>
    </row>
    <row r="26" spans="1:7" x14ac:dyDescent="0.25">
      <c r="A26">
        <v>4</v>
      </c>
      <c r="B26" s="6" t="s">
        <v>277</v>
      </c>
    </row>
    <row r="27" spans="1:7" x14ac:dyDescent="0.25">
      <c r="A27">
        <v>4</v>
      </c>
      <c r="B27" s="6" t="s">
        <v>278</v>
      </c>
    </row>
    <row r="28" spans="1:7" x14ac:dyDescent="0.25">
      <c r="A28">
        <v>4</v>
      </c>
      <c r="B28" s="6" t="s">
        <v>279</v>
      </c>
    </row>
    <row r="29" spans="1:7" x14ac:dyDescent="0.25">
      <c r="A29">
        <v>4</v>
      </c>
      <c r="B29" s="6" t="s">
        <v>280</v>
      </c>
    </row>
    <row r="30" spans="1:7" x14ac:dyDescent="0.25">
      <c r="A30">
        <v>5</v>
      </c>
      <c r="B30" s="6" t="s">
        <v>282</v>
      </c>
    </row>
    <row r="31" spans="1:7" x14ac:dyDescent="0.25">
      <c r="A31">
        <v>5</v>
      </c>
      <c r="B31" s="6" t="s">
        <v>283</v>
      </c>
    </row>
    <row r="32" spans="1:7" x14ac:dyDescent="0.25">
      <c r="A32">
        <v>5</v>
      </c>
      <c r="B32" s="6" t="s">
        <v>284</v>
      </c>
    </row>
    <row r="33" spans="1:3" x14ac:dyDescent="0.25">
      <c r="A33">
        <v>5</v>
      </c>
      <c r="B33" s="6" t="s">
        <v>285</v>
      </c>
    </row>
    <row r="34" spans="1:3" x14ac:dyDescent="0.25">
      <c r="A34">
        <v>5</v>
      </c>
      <c r="B34" s="6" t="s">
        <v>286</v>
      </c>
    </row>
    <row r="35" spans="1:3" x14ac:dyDescent="0.25">
      <c r="A35">
        <v>6</v>
      </c>
      <c r="B35" s="6" t="s">
        <v>287</v>
      </c>
      <c r="C35" s="6"/>
    </row>
    <row r="36" spans="1:3" x14ac:dyDescent="0.25">
      <c r="A36">
        <v>6</v>
      </c>
      <c r="B36" s="6" t="s">
        <v>288</v>
      </c>
      <c r="C36" s="6"/>
    </row>
    <row r="37" spans="1:3" x14ac:dyDescent="0.25">
      <c r="A37">
        <v>6</v>
      </c>
      <c r="B37" s="6" t="s">
        <v>289</v>
      </c>
      <c r="C37" s="6"/>
    </row>
    <row r="38" spans="1:3" x14ac:dyDescent="0.25">
      <c r="A38">
        <v>6</v>
      </c>
      <c r="B38" s="6" t="s">
        <v>290</v>
      </c>
      <c r="C38" s="6"/>
    </row>
    <row r="39" spans="1:3" x14ac:dyDescent="0.25">
      <c r="A39">
        <v>6</v>
      </c>
      <c r="B39" s="6" t="s">
        <v>291</v>
      </c>
      <c r="C39" s="6"/>
    </row>
    <row r="40" spans="1:3" x14ac:dyDescent="0.25">
      <c r="A40">
        <v>6</v>
      </c>
      <c r="B40" s="6" t="s">
        <v>292</v>
      </c>
      <c r="C40" s="6"/>
    </row>
    <row r="41" spans="1:3" x14ac:dyDescent="0.25">
      <c r="A41">
        <v>6</v>
      </c>
      <c r="B41" s="6" t="s">
        <v>293</v>
      </c>
      <c r="C41" s="6"/>
    </row>
    <row r="42" spans="1:3" x14ac:dyDescent="0.25">
      <c r="A42">
        <v>6</v>
      </c>
      <c r="B42" s="6" t="s">
        <v>294</v>
      </c>
      <c r="C42" s="6"/>
    </row>
    <row r="43" spans="1:3" x14ac:dyDescent="0.25">
      <c r="A43">
        <v>6</v>
      </c>
      <c r="B43" s="6" t="s">
        <v>295</v>
      </c>
      <c r="C43" s="6"/>
    </row>
    <row r="44" spans="1:3" x14ac:dyDescent="0.25">
      <c r="A44">
        <v>6</v>
      </c>
      <c r="B44" s="6" t="s">
        <v>296</v>
      </c>
      <c r="C44" s="6"/>
    </row>
    <row r="45" spans="1:3" x14ac:dyDescent="0.25">
      <c r="A45">
        <v>7</v>
      </c>
      <c r="B45" s="6" t="s">
        <v>297</v>
      </c>
      <c r="C45" s="6"/>
    </row>
    <row r="46" spans="1:3" x14ac:dyDescent="0.25">
      <c r="A46">
        <v>7</v>
      </c>
      <c r="B46" s="6" t="s">
        <v>298</v>
      </c>
      <c r="C46" s="6"/>
    </row>
    <row r="47" spans="1:3" x14ac:dyDescent="0.25">
      <c r="A47">
        <v>7</v>
      </c>
      <c r="B47" s="6" t="s">
        <v>299</v>
      </c>
      <c r="C47" s="6"/>
    </row>
    <row r="48" spans="1:3" x14ac:dyDescent="0.25">
      <c r="A48">
        <v>7</v>
      </c>
      <c r="B48" s="6" t="s">
        <v>300</v>
      </c>
      <c r="C48" s="6"/>
    </row>
    <row r="49" spans="1:3" x14ac:dyDescent="0.25">
      <c r="A49">
        <v>7</v>
      </c>
      <c r="B49" s="6" t="s">
        <v>301</v>
      </c>
      <c r="C49"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Tabla_500181</vt:lpstr>
      <vt:lpstr>Tabla_500210</vt:lpstr>
      <vt:lpstr>Tabla_500211</vt:lpstr>
      <vt:lpstr>Tabla_500212</vt:lpstr>
      <vt:lpstr>Tabla_500213</vt:lpstr>
      <vt:lpstr>Tabla_500214</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2019-12-19T21:23:24Z</dcterms:created>
  <dcterms:modified xsi:type="dcterms:W3CDTF">2020-11-03T18:48:32Z</dcterms:modified>
</cp:coreProperties>
</file>