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4 TRIM 20 SUBIR\TÉCNICO\"/>
    </mc:Choice>
  </mc:AlternateContent>
  <bookViews>
    <workbookView xWindow="0" yWindow="0" windowWidth="1185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<sst xmlns="http://schemas.openxmlformats.org/spreadsheetml/2006/main" count="275" uniqueCount="173">
  <si>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</si>
  <si>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</si>
  <si>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</si>
  <si>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</si>
  <si>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</si>
  <si>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</si>
  <si>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</si>
  <si>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</si>
  <si>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</si>
  <si>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</si>
  <si>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</si>
  <si>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</si>
  <si>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</si>
  <si>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</si>
  <si>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</si>
  <si>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</si>
  <si>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</si>
  <si>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</si>
  <si>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</si>
  <si>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</si>
  <si>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</si>
  <si>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</si>
  <si>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</si>
  <si>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</si>
  <si>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</si>
  <si>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</si>
  <si>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</si>
  <si>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</si>
  <si>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</si>
  <si>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</si>
  <si>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</si>
  <si>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</si>
  <si>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</si>
  <si>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</si>
  <si>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</si>
  <si>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</si>
  <si>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</si>
  <si>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</si>
  <si>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</si>
  <si>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</si>
  <si>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</si>
  <si>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</si>
  <si>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</si>
  <si>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</si>
  <si>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</si>
  <si>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</si>
  <si>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</si>
  <si>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</si>
  <si>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</si>
  <si>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</si>
  <si>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</si>
  <si>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</si>
  <si>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</si>
  <si>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</si>
  <si>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</si>
  <si>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</si>
  <si>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</si>
  <si>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</si>
  <si>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</si>
  <si>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</si>
  <si>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</si>
  <si>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</si>
  <si>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</si>
  <si>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</si>
  <si>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</si>
  <si>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</si>
  <si>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</si>
  <si>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</si>
  <si>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</si>
  <si>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</si>
  <si>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</si>
  <si>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</si>
  <si>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</si>
  <si>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</si>
  <si>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</si>
  <si>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</si>
  <si>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</si>
  <si>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</si>
  <si>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</si>
  <si>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</si>
  <si>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</si>
  <si>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</si>
  <si>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</si>
  <si>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</si>
  <si>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</si>
  <si>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</si>
  <si>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</si>
  <si>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</si>
  <si>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</si>
  <si>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</si>
  <si>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</si>
  <si>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</si>
  <si>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</si>
  <si>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</si>
  <si>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</si>
  <si>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</si>
  <si>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</si>
  <si>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</si>
  <si>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</si>
  <si>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</si>
  <si>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</si>
  <si>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</si>
  <si>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</si>
  <si>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</si>
  <si>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</si>
  <si>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</si>
  <si>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</si>
  <si>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</si>
  <si>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</si>
  <si>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</si>
  <si>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</si>
  <si>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</si>
  <si>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</si>
  <si>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</si>
  <si>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</si>
  <si>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</si>
  <si>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</si>
  <si>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</si>
  <si>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</si>
  <si>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</si>
  <si>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</si>
  <si>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</si>
  <si>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</si>
  <si>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</si>
  <si>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</si>
  <si>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</si>
  <si>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</si>
  <si>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</si>
  <si>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</si>
  <si>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</si>
  <si>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</si>
  <si>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</si>
  <si>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</si>
  <si>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</si>
  <si>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</si>
  <si>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</si>
  <si>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</si>
  <si>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</si>
  <si>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</si>
  <si>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</si>
  <si>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</si>
  <si>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</si>
  <si>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</si>
  <si>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</si>
  <si>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</si>
  <si>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</si>
  <si>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</si>
  <si>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</si>
  <si>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</si>
  <si>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</si>
  <si>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la opción que ejerce mejores criterios de economía, eficacia y eficiencia para desarrollar el proyecto</t>
  </si>
  <si>
    <t>Transferencia Bancaria</t>
  </si>
  <si>
    <t>Instituto de Vivienda del Municipio de Culiacán,Sinaloa.</t>
  </si>
  <si>
    <t>Pesos</t>
  </si>
  <si>
    <t>EDIFICADORA SIGOM S.A DE C.V.</t>
  </si>
  <si>
    <t>ESI960201BT0</t>
  </si>
  <si>
    <t>Federal</t>
  </si>
  <si>
    <t>Comité de participación ciudadana,contraloria interna del Ayuntamiento de Culiacán,contraloria interna del INMUVI</t>
  </si>
  <si>
    <t>AYTO-INMUVI-R33-2020-026 D</t>
  </si>
  <si>
    <t>AYTO-INMUVI-R33-2020-027 D</t>
  </si>
  <si>
    <t>INMUVI-2020-001-RPAD</t>
  </si>
  <si>
    <t>CONSTRUCCIÓN DE 8 ACCIONES DE CUARTO DORMITORIO EL TEPUCHE, SINDICATURA TEPUCHE, CULIACÁN, SINALOA.</t>
  </si>
  <si>
    <t>CONSTRUCCIÓN DE 6 ACCIONES DE CUARTO DORMITORIO, AGUA CALIENTE DE LOS MONZÒN, SINDICATURA TEPUCHE, CONSTRUCCIÓN DE 1 ACCIÓN DE CUARTO DORMITORIO, PALOS BLANCOS, DE LA SINDICATURA DE TEPUCHE, CULIACÁN, SINALOA.</t>
  </si>
  <si>
    <t>CONSTRUCCIÓN DE 1 ACCIÓN DE VIVIENDA BÁSICA TIPO 1, SAN FRANCISCO DE TACUICHAMONA, SIND. TACUICHAMONA, CULIACÁN, SINALOA.</t>
  </si>
  <si>
    <t>EDIFICADORA SIGOM S.A. DE C.V.</t>
  </si>
  <si>
    <t>https://compranet.sinaloa.gob.mx/uploads/files/TK7VCIaON50Y_HLS.pdf</t>
  </si>
  <si>
    <t>https://compranet.sinaloa.gob.mx/uploads/files/34rwGue7g8KfnHOw.PDF</t>
  </si>
  <si>
    <t>https://compranet.sinaloa.gob.mx/uploads/files/pAJjh1je3ubo2K1b.PDF</t>
  </si>
  <si>
    <t>EL TEPUCHE, SINDICATURA TEPUCHE, CULIACAN, SINALOA</t>
  </si>
  <si>
    <t>Comunidades de Aguacaliente de los Monzon y Palos Blancos, pertenecientes a la sindicatura de Tepuche, Culiacán, Sinaloa.</t>
  </si>
  <si>
    <t>San Francisco de Tacuichamona, sindicatura de Tacuichamona, Culiacán, Sinaloa.</t>
  </si>
  <si>
    <t>Departamento Técnico</t>
  </si>
  <si>
    <t>NOTA: EL CRITERIO 69 SE DEJÓ EN BLANCO POR SER UNA PERSONAL MORAL Y NO FÍSICA; LOS CRITERIOS 80 Y 81 (MONTO MÍNIMO Y MÁXIMO) SE DEJÓ SIN INFORMACIÓN YA QUE NO SE PRESENTÓ DICHA ACCIÓN; POR SU PARTE EL CRITERIO 83 POR SER EL PAGO EN PESOS, NO SE ANEXÓ INFORMACIÓN; DE IGUAL FORMA, EL CRITERIO 90, SE DEJÓ EN BLANCO YA QUE NO HUBO SUSPENSIÓN, CANCELACIÓN O TERMINACIÓN DEL CONTRATO; LA TABLA 500278, SE DEJÓ EN BLANCO SIN INFORMACIÓN PUESTO QUE NO HUBO CONVENIOS MODIFICATORIOS; LOS CRITERIOS 103 (INFORME AVANCES FÍSICOS EN VERSIÓN PÚBLICA) Y 104 (INFORME DE AVANCES FINANCIEROS) ESTÁN EN PROCESO DE ELABORACION; EL CRITERIO 105 (RECEPCIÓN FÍSICA DE LOS TRABAJOS EJECUTADOS) ESTAN REALIZANDOSE DICHOS ACTOS PARA LAS ACTAS DE RECEPCION DE TRABAJOS; POR ÚLTIMO PARA EL CRITERIO 106, SE NECESITAN ACTAS DE RECEPCION PARA REALIZAR LOS FINIQUITOS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</si>
</sst>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2020</v>
      </c>
      <c r="B8" s="3">
        <v>44105</v>
      </c>
      <c r="C8" s="3">
        <v>44196</v>
      </c>
      <c r="D8" t="s">
        <v>109</v>
      </c>
      <c r="E8" t="s">
        <v>111</v>
      </c>
      <c r="F8" s="6" t="s">
        <v>158</v>
      </c>
      <c r="G8" s="4" t="s">
        <v>150</v>
      </c>
      <c r="I8" t="s">
        <v>161</v>
      </c>
      <c r="J8">
        <v>21</v>
      </c>
      <c r="N8" t="s">
        <v>164</v>
      </c>
      <c r="O8" t="s">
        <v>155</v>
      </c>
      <c r="P8" s="6" t="s">
        <v>152</v>
      </c>
      <c r="Q8" s="6" t="s">
        <v>152</v>
      </c>
      <c r="R8" s="6" t="s">
        <v>158</v>
      </c>
      <c r="S8" s="3">
        <v>44158</v>
      </c>
      <c r="T8" s="6">
        <v>645106.4</v>
      </c>
      <c r="U8" s="6">
        <v>645106.4</v>
      </c>
      <c r="X8" s="6" t="s">
        <v>153</v>
      </c>
      <c r="Z8" s="6" t="s">
        <v>151</v>
      </c>
      <c r="AA8" s="6" t="s">
        <v>161</v>
      </c>
      <c r="AB8" s="5">
        <v>64510.64</v>
      </c>
      <c r="AC8" s="3">
        <v>44166</v>
      </c>
      <c r="AD8" s="3">
        <v>44195</v>
      </c>
      <c r="AE8" s="6" t="s">
        <v>167</v>
      </c>
      <c r="AG8" t="s">
        <v>156</v>
      </c>
      <c r="AH8" t="s">
        <v>156</v>
      </c>
      <c r="AI8">
        <v>21</v>
      </c>
      <c r="AJ8" t="s">
        <v>117</v>
      </c>
      <c r="AL8" t="s">
        <v>157</v>
      </c>
      <c r="AQ8" s="5" t="s">
        <v>171</v>
      </c>
      <c r="AR8" s="3">
        <v>44200</v>
      </c>
      <c r="AS8" s="3">
        <v>44200</v>
      </c>
      <c r="AT8" s="7" t="s">
        <v>172</v>
      </c>
    </row>
    <row r="9" spans="1:46" x14ac:dyDescent="0.25">
      <c r="A9" s="6">
        <v>2020</v>
      </c>
      <c r="B9" s="3">
        <v>44105</v>
      </c>
      <c r="C9" s="3">
        <v>44196</v>
      </c>
      <c r="D9" t="s">
        <v>109</v>
      </c>
      <c r="E9" t="s">
        <v>111</v>
      </c>
      <c r="F9" s="6" t="s">
        <v>159</v>
      </c>
      <c r="G9" s="4" t="s">
        <v>150</v>
      </c>
      <c r="I9" t="s">
        <v>162</v>
      </c>
      <c r="J9">
        <v>22</v>
      </c>
      <c r="N9" t="s">
        <v>164</v>
      </c>
      <c r="O9" t="s">
        <v>155</v>
      </c>
      <c r="P9" s="6" t="s">
        <v>152</v>
      </c>
      <c r="Q9" s="6" t="s">
        <v>152</v>
      </c>
      <c r="R9" s="6" t="s">
        <v>159</v>
      </c>
      <c r="S9" s="3">
        <v>44158</v>
      </c>
      <c r="T9" s="6">
        <v>564468.1</v>
      </c>
      <c r="U9" s="6">
        <v>564468.1</v>
      </c>
      <c r="X9" s="6" t="s">
        <v>153</v>
      </c>
      <c r="Z9" s="6" t="s">
        <v>151</v>
      </c>
      <c r="AA9" s="6" t="s">
        <v>162</v>
      </c>
      <c r="AB9" s="5">
        <v>56446.81</v>
      </c>
      <c r="AC9" s="3">
        <v>44166</v>
      </c>
      <c r="AD9" s="3">
        <v>44195</v>
      </c>
      <c r="AE9" s="6" t="s">
        <v>166</v>
      </c>
      <c r="AG9" t="s">
        <v>156</v>
      </c>
      <c r="AH9" t="s">
        <v>156</v>
      </c>
      <c r="AI9">
        <v>22</v>
      </c>
      <c r="AJ9" t="s">
        <v>117</v>
      </c>
      <c r="AL9" s="6" t="s">
        <v>157</v>
      </c>
      <c r="AQ9" s="5" t="s">
        <v>171</v>
      </c>
      <c r="AR9" s="3">
        <v>44200</v>
      </c>
      <c r="AS9" s="3">
        <v>44200</v>
      </c>
      <c r="AT9" s="8" t="s">
        <v>172</v>
      </c>
    </row>
    <row r="10" spans="1:46" x14ac:dyDescent="0.25">
      <c r="A10" s="6">
        <v>2020</v>
      </c>
      <c r="B10" s="3">
        <v>44105</v>
      </c>
      <c r="C10" s="3">
        <v>44196</v>
      </c>
      <c r="D10" t="s">
        <v>109</v>
      </c>
      <c r="E10" t="s">
        <v>111</v>
      </c>
      <c r="F10" s="6" t="s">
        <v>160</v>
      </c>
      <c r="G10" s="4" t="s">
        <v>150</v>
      </c>
      <c r="I10" t="s">
        <v>163</v>
      </c>
      <c r="J10">
        <v>23</v>
      </c>
      <c r="N10" t="s">
        <v>164</v>
      </c>
      <c r="O10" t="s">
        <v>155</v>
      </c>
      <c r="P10" s="6" t="s">
        <v>152</v>
      </c>
      <c r="Q10" s="6" t="s">
        <v>152</v>
      </c>
      <c r="R10" s="6" t="s">
        <v>160</v>
      </c>
      <c r="S10" s="3">
        <v>44158</v>
      </c>
      <c r="T10" s="6">
        <v>198354.6</v>
      </c>
      <c r="U10" s="6">
        <v>198354.6</v>
      </c>
      <c r="X10" s="6" t="s">
        <v>153</v>
      </c>
      <c r="Z10" s="6" t="s">
        <v>151</v>
      </c>
      <c r="AA10" s="6" t="s">
        <v>163</v>
      </c>
      <c r="AB10" s="5">
        <v>19835.46</v>
      </c>
      <c r="AC10" s="3">
        <v>44167</v>
      </c>
      <c r="AD10" s="3">
        <v>44195</v>
      </c>
      <c r="AE10" s="6" t="s">
        <v>165</v>
      </c>
      <c r="AG10" t="s">
        <v>156</v>
      </c>
      <c r="AH10" t="s">
        <v>156</v>
      </c>
      <c r="AI10">
        <v>23</v>
      </c>
      <c r="AJ10" t="s">
        <v>117</v>
      </c>
      <c r="AL10" s="6" t="s">
        <v>157</v>
      </c>
      <c r="AQ10" s="5" t="s">
        <v>171</v>
      </c>
      <c r="AR10" s="3">
        <v>44200</v>
      </c>
      <c r="AS10" s="3">
        <v>44200</v>
      </c>
      <c r="AT10" s="8" t="s">
        <v>172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21</v>
      </c>
      <c r="E4" t="s">
        <v>154</v>
      </c>
      <c r="F4" t="s">
        <v>155</v>
      </c>
      <c r="G4">
        <v>645106.4</v>
      </c>
    </row>
    <row r="5" spans="1:7" x14ac:dyDescent="0.25">
      <c r="A5">
        <v>22</v>
      </c>
      <c r="E5" t="s">
        <v>154</v>
      </c>
      <c r="F5" t="s">
        <v>155</v>
      </c>
      <c r="G5">
        <v>564468.1</v>
      </c>
    </row>
    <row r="6" spans="1:7" x14ac:dyDescent="0.25">
      <c r="A6">
        <v>23</v>
      </c>
      <c r="E6" t="s">
        <v>154</v>
      </c>
      <c r="F6" t="s">
        <v>155</v>
      </c>
      <c r="G6">
        <v>198354.6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21</v>
      </c>
      <c r="B4" t="s">
        <v>168</v>
      </c>
      <c r="E4" t="s">
        <v>141</v>
      </c>
    </row>
    <row r="5" spans="1:5" x14ac:dyDescent="0.25">
      <c r="A5">
        <v>22</v>
      </c>
      <c r="B5" t="s">
        <v>169</v>
      </c>
      <c r="E5" t="s">
        <v>141</v>
      </c>
    </row>
    <row r="6" spans="1:5" x14ac:dyDescent="0.25">
      <c r="A6">
        <v>23</v>
      </c>
      <c r="B6" t="s">
        <v>170</v>
      </c>
      <c r="E6" t="s">
        <v>141</v>
      </c>
    </row>
  </sheetData>
  <dataValidations count="1">
    <dataValidation type="list" allowBlank="1" showErrorMessage="1" sqref="E4:E6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2019-12-19T21:24:23Z</dcterms:created>
  <dcterms:modified xsi:type="dcterms:W3CDTF">2021-01-30T00:15:20Z</dcterms:modified>
</cp:coreProperties>
</file>