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CORRECCIONES\TECNIC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0281" sheetId="9" r:id="rId9"/>
    <sheet name="Tabla_500266" sheetId="10" r:id="rId10"/>
    <sheet name="Hidden_1_Tabla_500266" sheetId="11" r:id="rId11"/>
    <sheet name="Tabla_500278" sheetId="12" r:id="rId12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<sst xmlns="http://schemas.openxmlformats.org/spreadsheetml/2006/main" count="1532" uniqueCount="591">
  <si>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</si>
  <si>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</si>
  <si>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</si>
  <si>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</si>
  <si>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</si>
  <si>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</si>
  <si>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</si>
  <si>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</si>
  <si>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</si>
  <si>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</si>
  <si>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</si>
  <si>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</si>
  <si>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</si>
  <si>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</si>
  <si>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</si>
  <si>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</si>
  <si>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</si>
  <si>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</si>
  <si>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</si>
  <si>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</si>
  <si>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</si>
  <si>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</si>
  <si>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</si>
  <si>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</si>
  <si>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</si>
  <si>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</si>
  <si>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</si>
  <si>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</si>
  <si>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</si>
  <si>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</si>
  <si>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</si>
  <si>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</si>
  <si>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</si>
  <si>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</si>
  <si>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</si>
  <si>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</si>
  <si>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</si>
  <si>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</si>
  <si>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</si>
  <si>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</si>
  <si>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</si>
  <si>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</si>
  <si>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</si>
  <si>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</si>
  <si>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</si>
  <si>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</si>
  <si>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</si>
  <si>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</si>
  <si>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</si>
  <si>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</si>
  <si>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</si>
  <si>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</si>
  <si>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</si>
  <si>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</si>
  <si>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</si>
  <si>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</si>
  <si>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</si>
  <si>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</si>
  <si>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</si>
  <si>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</si>
  <si>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</si>
  <si>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</si>
  <si>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</si>
  <si>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</si>
  <si>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</si>
  <si>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</si>
  <si>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</si>
  <si>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</si>
  <si>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</si>
  <si>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</si>
  <si>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</si>
  <si>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</si>
  <si>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</si>
  <si>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</si>
  <si>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</si>
  <si>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</si>
  <si>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</si>
  <si>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</si>
  <si>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</si>
  <si>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</si>
  <si>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</si>
  <si>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</si>
  <si>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</si>
  <si>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</si>
  <si>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</si>
  <si>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</si>
  <si>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</si>
  <si>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</si>
  <si>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</si>
  <si>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</si>
  <si>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</si>
  <si>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</si>
  <si>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</si>
  <si>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</si>
  <si>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</si>
  <si>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</si>
  <si>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</si>
  <si>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</si>
  <si>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</si>
  <si>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</si>
  <si>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</si>
  <si>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</si>
  <si>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</si>
  <si>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</si>
  <si>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</si>
  <si>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</si>
  <si>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</si>
  <si>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</si>
  <si>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</si>
  <si>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</si>
  <si>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</si>
  <si>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</si>
  <si>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</si>
  <si>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</si>
  <si>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</si>
  <si>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</si>
  <si>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</si>
  <si>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</si>
  <si>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</si>
  <si>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</si>
  <si>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</si>
  <si>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</si>
  <si>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</si>
  <si>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</si>
  <si>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</si>
  <si>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</si>
  <si>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</si>
  <si>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</si>
  <si>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</si>
  <si>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</si>
  <si>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</si>
  <si>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</si>
  <si>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</si>
  <si>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</si>
  <si>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</si>
  <si>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</si>
  <si>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</si>
  <si>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</si>
  <si>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</si>
  <si>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</si>
  <si>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</si>
  <si>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</si>
  <si>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</si>
  <si>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</si>
  <si>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</si>
  <si>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</si>
  <si>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</si>
  <si>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</si>
  <si>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</si>
  <si>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</si>
  <si>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</si>
  <si>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</si>
  <si>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</si>
  <si>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</si>
  <si>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</si>
  <si>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</si>
  <si>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</si>
  <si>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</si>
  <si>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</si>
  <si>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</si>
  <si>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</si>
  <si>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</si>
  <si>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</si>
  <si>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</si>
  <si>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</si>
  <si>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</si>
  <si>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</si>
  <si>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</si>
  <si>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</si>
  <si>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</si>
  <si>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</si>
  <si>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</si>
  <si>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</si>
  <si>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</si>
  <si>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</si>
  <si>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</si>
  <si>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</si>
  <si>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</si>
  <si>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</si>
  <si>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</si>
  <si>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</si>
  <si>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</si>
  <si>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</si>
  <si>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</si>
  <si>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</si>
  <si>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</si>
  <si>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</si>
  <si>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</si>
  <si>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</si>
  <si>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</si>
  <si>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</si>
  <si>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</si>
  <si>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</si>
  <si>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</si>
  <si>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</si>
  <si>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</si>
  <si>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</si>
  <si>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</si>
  <si>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</si>
  <si>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</si>
  <si>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</si>
  <si>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</si>
  <si>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</si>
  <si>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</si>
  <si>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</si>
  <si>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</si>
  <si>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</si>
  <si>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</si>
  <si>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</si>
  <si>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</si>
  <si>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</si>
  <si>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</si>
  <si>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</si>
  <si>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</si>
  <si>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</si>
  <si>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</si>
  <si>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</si>
  <si>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</si>
  <si>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</si>
  <si>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</si>
  <si>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</si>
  <si>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</si>
  <si>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</si>
  <si>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</si>
  <si>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</si>
  <si>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</si>
  <si>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</si>
  <si>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</si>
  <si>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</si>
  <si>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</si>
  <si>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</si>
  <si>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</si>
  <si>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</si>
  <si>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</si>
  <si>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</si>
  <si>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</si>
  <si>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</si>
  <si>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</si>
  <si>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</si>
  <si>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</si>
  <si>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</si>
  <si>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</si>
  <si>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</si>
  <si>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</si>
  <si>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</si>
  <si>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</si>
  <si>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</si>
  <si>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</si>
  <si>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</si>
  <si>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</si>
  <si>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</si>
  <si>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</si>
  <si>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</si>
  <si>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</si>
  <si>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</si>
  <si>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</si>
  <si>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</si>
  <si>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</si>
  <si>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</si>
  <si>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</si>
  <si>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</si>
  <si>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</si>
  <si>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</si>
  <si>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</si>
  <si>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</si>
  <si>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</si>
  <si>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</si>
  <si>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</si>
  <si>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</si>
  <si>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</si>
  <si>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</si>
  <si>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</si>
  <si>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</si>
  <si>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</si>
  <si>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</si>
  <si>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</si>
  <si>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</si>
  <si>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</si>
  <si>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</si>
  <si>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</si>
  <si>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</si>
  <si>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</si>
  <si>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</si>
  <si>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</si>
  <si>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</si>
  <si>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</si>
  <si>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</si>
  <si>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</si>
  <si>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AYTO-INMUVI-R33-2021-001 D</t>
  </si>
  <si>
    <t>AYTO-INMUVI-R33-2021-002 D</t>
  </si>
  <si>
    <t>AYTO-INMUVI-R33-2021-003 D</t>
  </si>
  <si>
    <t>AYTO-INMUVI-R33-2021-004 D</t>
  </si>
  <si>
    <t>AYTO-INMUVI-R33-2021-005 D</t>
  </si>
  <si>
    <t>AYTO-INMUVI-R33-2021-006 D</t>
  </si>
  <si>
    <t>AYTO-INMUVI-R33-2021-007 D</t>
  </si>
  <si>
    <t>AYTO-INMUVI-R33-2021-008 D</t>
  </si>
  <si>
    <t>AYTO-INMUVI-R33-2021-009 D</t>
  </si>
  <si>
    <t>AYTO-INMUVI-R33-2021-010 D</t>
  </si>
  <si>
    <t>AYTO-INMUVI-R33-2021-011 D</t>
  </si>
  <si>
    <t>AYTO-INMUVI-R33-2021-012 D</t>
  </si>
  <si>
    <t>AYTO-INMUVI-R33-2021-013 D</t>
  </si>
  <si>
    <t>AYTO-INMUVI-R33-2021-014 D</t>
  </si>
  <si>
    <t>AYTO-INMUVI-R33-2021-015 D</t>
  </si>
  <si>
    <t>AYTO-INMUVI-R33-2021-016 D</t>
  </si>
  <si>
    <t>AYTO-INMUVI-R33-2021-017 D</t>
  </si>
  <si>
    <t>AYTO-INMUVI-R33-2021-018 D</t>
  </si>
  <si>
    <t>AYTO-INMUVI-R33-2021-019 D</t>
  </si>
  <si>
    <t>AYTO-INMUVI-R33-2021-020 D</t>
  </si>
  <si>
    <t>AYTO-INMUVI-R33-2021-021 D</t>
  </si>
  <si>
    <t>AYTO-INMUVI-R33-2021-022 D</t>
  </si>
  <si>
    <t>AYTO-INMUVI-R33-2021-023 D</t>
  </si>
  <si>
    <t>AYTO-INMUVI-R33-2021-024 D</t>
  </si>
  <si>
    <t>AYTO-INMUVI-R33-2021-025 D</t>
  </si>
  <si>
    <t>AYTO-INMUVI-R33-2021-026 D</t>
  </si>
  <si>
    <t>AYTO-INMUVI-R33-2021-027 D</t>
  </si>
  <si>
    <t>AYTO-INMUVI-R33-2021-028 D</t>
  </si>
  <si>
    <t>AYTO-INMUVI-R33-2021-029 D</t>
  </si>
  <si>
    <t>AYTO-INMUVI-R33-2021-030 D</t>
  </si>
  <si>
    <t>Es la opción que ejerce mejores criterios de economía, eficacia y eficiencia para desarrollar el proyecto</t>
  </si>
  <si>
    <t>https://datos.culiacan.gob.mx/index.php/s/rpzdkgBSBAYmFrj</t>
  </si>
  <si>
    <t>https://datos.culiacan.gob.mx/index.php/s/ie79kx5moYXFEap</t>
  </si>
  <si>
    <t>https://datos.culiacan.gob.mx/index.php/s/dMpB7eptca6qx9b</t>
  </si>
  <si>
    <t>https://datos.culiacan.gob.mx/index.php/s/a7gRYnG7Dsy5LE7</t>
  </si>
  <si>
    <t>https://datos.culiacan.gob.mx/index.php/s/2NrTx7wBMRmf3DT</t>
  </si>
  <si>
    <t>https://datos.culiacan.gob.mx/index.php/s/P3eBDcxoBFy3SdN</t>
  </si>
  <si>
    <t>https://datos.culiacan.gob.mx/index.php/s/2biEWAkMSPG3Y2R</t>
  </si>
  <si>
    <t>https://datos.culiacan.gob.mx/index.php/s/AXe9b9JA7WHaKbC</t>
  </si>
  <si>
    <t>https://datos.culiacan.gob.mx/index.php/s/r2X3iNTJsocXTmd</t>
  </si>
  <si>
    <t>https://datos.culiacan.gob.mx/index.php/s/5Yd8WBwAT4Gedwx</t>
  </si>
  <si>
    <t>https://datos.culiacan.gob.mx/index.php/s/AN3XZeqKd5krksY</t>
  </si>
  <si>
    <t>https://datos.culiacan.gob.mx/index.php/s/AkpycCGNF5fP75W</t>
  </si>
  <si>
    <t>https://datos.culiacan.gob.mx/index.php/s/S4yJBFPDYP2HBs3</t>
  </si>
  <si>
    <t>https://datos.culiacan.gob.mx/index.php/s/ERwG2dexrSmZbJJ</t>
  </si>
  <si>
    <t>https://datos.culiacan.gob.mx/index.php/s/azLpfefw3fT3xW9</t>
  </si>
  <si>
    <t>https://datos.culiacan.gob.mx/index.php/s/67zP77NYpmRFNGc</t>
  </si>
  <si>
    <t>https://datos.culiacan.gob.mx/index.php/s/2pxcnb3AXRY9rpa</t>
  </si>
  <si>
    <t>https://datos.culiacan.gob.mx/index.php/s/ef94E4LD9q5oWmk</t>
  </si>
  <si>
    <t>https://datos.culiacan.gob.mx/index.php/s/RyZ76LHXiTtmwMz</t>
  </si>
  <si>
    <t>https://datos.culiacan.gob.mx/index.php/s/4nf7iTCMsiLPLLD</t>
  </si>
  <si>
    <t>https://datos.culiacan.gob.mx/index.php/s/Z5BGF2D4Fo5TLf3</t>
  </si>
  <si>
    <t>https://datos.culiacan.gob.mx/index.php/s/2PPM35bnAj3XHGp</t>
  </si>
  <si>
    <t>https://datos.culiacan.gob.mx/index.php/s/djMHgWSL4Yrp4tS</t>
  </si>
  <si>
    <t>https://datos.culiacan.gob.mx/index.php/s/Ci9F6EaMpbPcGAF</t>
  </si>
  <si>
    <t>https://datos.culiacan.gob.mx/index.php/s/ZQCsEGRs8Hdt288</t>
  </si>
  <si>
    <t>https://datos.culiacan.gob.mx/index.php/s/8bLKsWz8Y33fgzx</t>
  </si>
  <si>
    <t>https://datos.culiacan.gob.mx/index.php/s/BQri9eox5KQnzAH</t>
  </si>
  <si>
    <t>https://datos.culiacan.gob.mx/index.php/s/8rdwi6WRYmdsPqa</t>
  </si>
  <si>
    <t>https://datos.culiacan.gob.mx/index.php/s/bzdTLS4cd9YZbEY</t>
  </si>
  <si>
    <t>https://datos.culiacan.gob.mx/index.php/s/ZZPNKwx5zNPsEKS</t>
  </si>
  <si>
    <t>Construcción de 15 acciones de cuarto dormitorio (monolítico), en la localidad de Sanalona, sindicatura de Sanalona del Municipio de Culiacán Sinaloa</t>
  </si>
  <si>
    <t>Construcción de 7 acciones de cuarto dormitorio (monolítico) en la localidad de Carboneras, sindicatura de Sanalona; Construcción de 2 acciones de cuarto dormitorio (monolítico), en la localidad de El Espinal, sindicatura de Sanalona; Construcción de 2 de acciones de cuarto dormitorio (monolítico), en la localidad de El Cedrito, sindicatura de Sanalona;Construcción de 4 acciones de cuarto dormitorio (monolítico), en la localidad de Arroyo de la Higuera, sindicatura de Sanalona del Municipio de Culiacán Sinaloa</t>
  </si>
  <si>
    <t>Construcción de 7 acciones de cuarto domitorio (block) en la localidad de Tabalá, sindicatura de San Lorenzo; Construcción de 5 acciones de cuarto dormitorio (block) en la localidad de San Lorenzo, sindicatura de San Lorenzo; Construcción de 3 acciones de cuarto dormitorio (block), en la localidad de Los Durmientes, sindicatura de San Lorenzo del Municipio de Culiacán, Sinaloa.</t>
  </si>
  <si>
    <t>Construcción de 15 acciones de cuarto domitorio (block), en la localidad de La Bebelama San Lorenzo, sindicatura de San Lorenzo del Municipio de Culiacán Sinaloa.</t>
  </si>
  <si>
    <t>Construcción de 15 acciones de cuarto dormitorio (block), en la localidad de La Loma / La loma de Quilá (La Loma de Redo), Sindicatura de Quilá del Municipio de Culiacán Sinaloa</t>
  </si>
  <si>
    <t>Construcción de 15 acciones de cuarto dormitorio (onolitico), Jesús María, Sind. Jesús María</t>
  </si>
  <si>
    <t>Construcción de 7 acciones de cuarto dormitorio (monolitico), El Limón de los Ramos, Sind.. Villa Adolfo López Mateos (El Tamarindo); Construcción de 3 aciones de cuarto dormitorio (monolitico), Campo Morelia, Sind. Villa Adolfo López Mateos (El Tamarindo); Construcción de 5 acciones de cuarto dormitorio (monolitico), El Alto del Coyote, Sind. Villa Adolfo López Mateos (El Tamarindo)</t>
  </si>
  <si>
    <t>Construcción de  6 acciones de cuarto dormitorio (monolitico), La Anona, Sind. Jesús María; Construcción de 5 acciones de cuarto dormitorio (monolitico), El limoncito, Sind. Jesús María; Construcción de 4 acciones de cuarto dormitorio (monolitico), Los limones, Sind. Jesús María.</t>
  </si>
  <si>
    <t>Construcción de 15 acciones de cuarto dormitorio (monolitico), Culiacancito, Sind. Culiacancito</t>
  </si>
  <si>
    <t>Construcción de 7 acciones de cuarto dormitorio (monolitico), La Higuerita (La Higuerita de Culiacancito), Sind. Culiacancito; Construcción de 3 acciones de cuarto dormitorio (monolitico), El Pinole, Sind. Culiacancito; Construcción de 5 acciones de cuarto dormitorio (monolitico), Estación Rosales, Sind. Culiacancito</t>
  </si>
  <si>
    <t>CONSTRUCCIÓN DE 8 ACCIONES DE CUARTO DORMITORIO (MONOLITICO), COL. EMANCIPACIÓN, SIND. EMILIANO ZAPATA; CONSTRUCCIÓN DE 7 ACCIONES DE CUARTO DORMITORIO (MONOLITICO), ESTACIÓN OBISPO, SIND. EMILIANO ZAPATA</t>
  </si>
  <si>
    <t>CONSTRUCCIÓN DE 10 ACCIONES DE CUARTO DORMITORIO (MONOLITICO), PENINSULA DE VILLAMOROS, SIND. EMILIANO ZAPATA; CONSTRUCCIÓN DE 3 ACCIONES DE CUARTO DORMITORIO (MONOLITICO), EJIDO FRANCISCO VILLA, SIND. EMILIANO ZAPATA; CONSTRUCCIÓN DE 2 ACCIONES DE CUARTO DORMITORIO (MONOLITICO), PUEBLOS UNIDOS, SIND. EMILIANO ZAPATA</t>
  </si>
  <si>
    <t xml:space="preserve">CONSTRUCCIÓN DE 13 ACCIONES DE CUARTO DORMITORIO (21 M2), LA HIGUERA DEL SALADO, SIND. EL SALADO </t>
  </si>
  <si>
    <t xml:space="preserve">CONSTRUCCIÓN DE 13 ACCIONES DE CUARTO DORMITORIO (21 M2), EL SALADO, SIND. EL SALADO </t>
  </si>
  <si>
    <t>CONSTRUCCIÓN DE 6 ACCIONES DE CUARTO DORMITORIO (MONOLITICO), EJIDO SECCIÓN EL ALHUATE, SIND. COSTA RICA; CONSTRUCCIÓN DE 9 ACCIONES DE CUARTO DORMITORIO (MONOLITICO), EJIDO REBECA (EJIDO PRIMERO DE MAYO), SIND. COSTA RICA</t>
  </si>
  <si>
    <t>CONSTRUCCIÓN DE 8 ACCIONES DE CUARTO DORMITORIO (MONOLITICO), EJIDO MEZQUITILLO (LA CURVA), SIND. COSTA RICA; CONSTRUCCIÓN DE 4 ACCIONES DE CUARTO DORMITORIO (MONOLITICO), EL CHAMIZAL DE JUÁREZ (EL CORAZÓN), SIND. COSTA RICA, CONSTRUCCIÓN DE 3 ACCIONES DE CUARTO DORMITORIO (MONOLITICO), EJIDO LOS HUIZACHEZ, SIND. COSTA RICA</t>
  </si>
  <si>
    <t>CONSTRUCCIÓN DE 5 ACCIONES DE CUARTO DORMITORIO (MONOLITICO), AGUA CALIENTE DE LOS MONZÓN, SIND. TEPUCHE; CONSTRUCCIÓN DE 3 ACCIONES DE CUARTO DORMITORIO (MONOLITICO), EL TEPUCHE, SIND. TEPUCHE; CONSTRUCCIÓN DE 3 ACCIONES DE CUARTO DORMITORIO (MONOLITICO), PALOS BLANCOS, SIND. TEPUCHE; CONSTRUCCIÓN DE 4 ACCIONES DE CUARTO DORMITORIO (MONOLITICO), TEPUCHITO, SIND. TEPUCHE</t>
  </si>
  <si>
    <t>CONSTRUCCIÓN DE 10 ACCIONES DE CUARTO DORMITORIO (MONOLITICO), EL LIMON DE TELLAECHE, SIND. LAS TAPIAS; CONSTRUCCIÓN DE 3 ACCIONES DE CUARTO DORMITORIO (MONOLITICO), LO DE BARTOLO, SIND. LAS TAPIAS; CONSTRUCCIÓN DE 2 ACCIONES DE CUARTO DORMITORIO (MONOLITICO), LA GUAMUCHILERA, SIND. LAS TAPIAS</t>
  </si>
  <si>
    <t>CONSTRUCCIÓN DE 6 ACCIONES DE CUARTO DORMITORIO (MONOLITICO), OBISPO, SIND. HIGUERAS DE ABUYA; CONSTRUCCIÓN DE 5 ACCIONES DE CUARTO DORMITORIO (MONOLITICO), HIGUERAS DE ABUYA, SIND. HIGUERAS DE ABUYA; CONSTRUCCIÓN DE 4 ACCIONES DE CUARTO DORMITORIO (MONOLITICO), SANTA REFUGIO, SIND. HIGUERAS DE ABUYA</t>
  </si>
  <si>
    <t>CONSTRUCCIÓN DE 15 ACCIONES DE CUARTO DORMITORIO (MONOLITICO), VILLA ADOLFO LOPEZ MATEOS (EL TAMARINDO), SIND. VILLA ADOLFO LOPEZ MATEOS (EL TAMARINDO)</t>
  </si>
  <si>
    <t>CONSTRUCCIÓN DE 2 ACCIONES DE CUARTO DORMITORIO (MONOLITICO), AGUACALIENTE DE LOS MONZON, SIND. TEPUCHE; CONSTRUCCIÓN DE 1 ACCIÓN DE CUARTO DORMITORIO (MONOLITICO), HIGUERAS DE ABUYA, SIND. HIGUERAS DE ABUYA; CONSTRUCCIÓN DE 3 ACCIONES DE CUARTO DORMITORIO (MONOLITICO), VILLA ADOLFO LOPEZ MATEOS (EL TAMARINDO), SIND. VILLA ADOLFO LOPEZ MATEOS (EL TAMARINDO); CONSTRUCCIÓN DE 3 ACCIONES DE CUARTO DORMITORIO (MONOLITICO), LAS FLECHAS, SIND. LAS TAPIAS; CONSTRUCCIÓN DE 3 ACCIONES DE CUARTO DORMITORIO (MONOLITICO), SAN FRANCISCO, SIND. LAS TAPIAS; CONSTRUCCIÓN DE 2 ACCIONES DE CUARTO DORMITORIO (MONOLITICO), COSTA RICA, SIND. COSTA RICA; CONSTRUCCIÓN DE 1 ACCIÓN DE CUARTO DORMITORIO (MONOLITICO), PUEBLO NUEVO, SIND. COSTA RICA</t>
  </si>
  <si>
    <t>CONSTRUCCIÓN DE 5 ACCIONES DE CUARTO DORMITORIO (MONOLITICO), QUILÁ, SIND. QUILÁ; CONSTRUCCIÓN DE 7 ACCIONES DE CUARTO DORMITORIO (MONOLITICO), OSO VIEJO, SIND. QUILÁ; CONSTRUCCIÓN DE 3 ACCIONES DE CUARTO DORMITORIO (MONOLITICO), EJIDO EL MELÓN (SAN ALEJANDRO), SIND. QUILÁ</t>
  </si>
  <si>
    <t>CONSTRUCCIÓN DE 5 ACCIONES DE CUARTO DORMITORIO (MONOLITICO), EJIDO TIERRA Y LIBERTAD NUMERO DOS, SIND. QUILÁ; CONSTRUCCIÓN DE 3 ACCIONES DE CUARTO DORMITORIO (MONOLITICO), EJIDO LA REFORMA, SIND. QUILÁ; CONSTRUCCIÓN DE 2 ACCIONES DE CUARTO DORMITORIO (MONOLITICO), EJIDO COMANITO, SIND. QUILÁ; CONSTRUCCIÓN DE 2 ACCIONES DE CUARTO DORMITORIO (MONOLITICO), LA ROMANA, SIND. QUILÁ; CONSTRUCCIÓN DE 3 ACCIONES DE CUARTO DORMITORIO (MONOLITICO), LA FLORIDA, SIND. QUILÁ</t>
  </si>
  <si>
    <t>CONSTRUCCIÓN DE 5 ACCIONES DE CUARTO DORMITORIO (MONOLITICO), LEOPOLDO SANCHEZ CELIS, SIND. ELDORADO; CONSTRUCCIÓN DE 5 ACCIONES DE CUARTO DORMITORIO (MONOLITICO), ELDORADO, SIND. ELDORADO; CONSTRUCCIÓN DE 5 ACCIONES DE CUARTO DORMITORIO (MONOLITICO), EJIDO LA FLOR, SIND. ELDORADO</t>
  </si>
  <si>
    <t>CONSTRUCCIÓN DE 5 ACCIONES DE CUARTO DORMITORIO (MONOLITICO), PORTACELI, SIND. ELDORADO; CONSTRUCCIÓN DE 2 ACCIONES DE CUARTO DORMITORIO (MONOLITICO), LA MOJONERA, SIND. ELDORADO; CONSTRUCCIÓN DE 3 ACCIONES DE CUARTO DORMITORIO (MONOLITICO), GUADALUPE VICTORIA (EL ATORÓN), SIND. ELDORADO; CONSTRUCCIÓN DE 5 ACCIONES DE CUARTO DORMITORIO (MONOLITICO), NAVITO, SIND. ELDORADO</t>
  </si>
  <si>
    <t>CONSTRUCCIÓN DE 10 ACCIONES DE CUARTO DORMITORIO (MONOLITICO), HIGUERAS DE SANALONA (BACHIGUALATITO), ALCALDÍA CENTRAL</t>
  </si>
  <si>
    <t>CONSTRUCCIÓN DE 13 ACCIONES DE CUARTO DORMITORIO (21 M2), LA CAMPANA, SIND. VILLA ADOLFO LOPEZ MATEOS (EL TAMARINDO)</t>
  </si>
  <si>
    <t>CONSTRUCCIÓN DE 4 ACCIONES DE CUARTO DORMITORIO (BLOCK), EJIDO 5 DE FEBRERO (LAS GÜERAS), SIND. BAILA; CONSTRUCCIÓN DE 5 ACCIONES DE CUARTO DORMITORIO (BLOCK), LAGUNA DE CANACHÍ, SIND. BAILA; CONSTRUCCIÓN DE 3 ACCIONES DE CUARTO DORMITORIO (BLOCK), HIGUERAS DE BAILA, SIND. BAILA; CONSTRUCCIÓN DE 3 ACCIONES DE CUARTO DORMITORIO (BLOCK), HERMANOS FLORES MAGÓN, SIND. BAILA</t>
  </si>
  <si>
    <t>CONSTRUCCIÓN DE 15 ACCIONES DE CUARTO DORMITORIO (BLOCK), COSPITA, SIND. BAILA</t>
  </si>
  <si>
    <t>CONSTRUCCIÓN DE 4 ACCIONES DE CUARTO DORMITORIO (BLOCK), EL SALADO, SIND. EL SALADO; CONSTRUCCIÓN DE 2 ACCIONES DE CUARTO DORMITORIO (BLOCK), MONTE VERDE DE VILLA (EL VERDE), SIND. EL SALADO; CONSTRUCCIÓN DE 1 ACCIÓN DE CUARTO DORMITORIO (BLOCK), EL ÁLAMO, SIND. EL SALADO; CONSTRUCCIÓN DE 1 ACCIÓN DE CUARTO DORMITORIO (BLOCK), LOS BECOS (EJIDO DURANGUITO), SIND. EL SALADO; CONSTRUCCIÓN DE 2 ACCIONES DE CUARTO DORMITORIO (BLOCK), SAN LORENZO, SIND. SAN LORENZO; CONSTRUCCIÓN DE 1 ACCIÓN DE CUARTO DORMITORIO (BLOCK), TABALÁ, SIND. SAN LORENZO; CONSTRUCCIÓN DE 3 ACCIONES DE CUARTO DORMITORIO (BLOCK), OSO NUEVO, SIND. QUILÁ; CONSTRUCCIÓN DE 1 ACCIÓN DE CUARTO DORMITORIO (BLOCK), LA LOMA / LA LOMA DE QUILÁ (LA LOMA DE REDO), SIND. QUILÁ</t>
  </si>
  <si>
    <t>Jesús Armando</t>
  </si>
  <si>
    <t xml:space="preserve">VICTOR HUGO </t>
  </si>
  <si>
    <t xml:space="preserve">BLADIMIR </t>
  </si>
  <si>
    <t>JESÚS ARMANDO</t>
  </si>
  <si>
    <t xml:space="preserve">JESÚS ARMANDO </t>
  </si>
  <si>
    <t>VICTOR HUGO</t>
  </si>
  <si>
    <t>Mascareño</t>
  </si>
  <si>
    <t xml:space="preserve"> BELTRÁN</t>
  </si>
  <si>
    <t xml:space="preserve">BELTRÁN </t>
  </si>
  <si>
    <t>MASCAREÑO</t>
  </si>
  <si>
    <t>BELTRÁN</t>
  </si>
  <si>
    <t xml:space="preserve"> Gaxiola</t>
  </si>
  <si>
    <t>VALENZUELA</t>
  </si>
  <si>
    <t>GAXIOLA</t>
  </si>
  <si>
    <t>Concreto Aplicado en Casas. S.C. de R.L. de C.V.</t>
  </si>
  <si>
    <t>Kramda Construcciones, S.A. DE C.V.</t>
  </si>
  <si>
    <t>CONCRETO APLICADO EN CASAS, S.C. DE R.L. DE C.V.</t>
  </si>
  <si>
    <t>DCA INFRAESTRUCTURA Y ARQUITECTURA INTEGRAL, S. DE R.L. DE C.V</t>
  </si>
  <si>
    <t>EDIFICADORA SIGOM, S.A. DE C.V.</t>
  </si>
  <si>
    <t>KRAMDA CONSTRUCCIONES, S.A. DE C.V.</t>
  </si>
  <si>
    <t>MAGJ911026BJ6</t>
  </si>
  <si>
    <t>CAC180109A79</t>
  </si>
  <si>
    <t>KCO131211K91</t>
  </si>
  <si>
    <t>BEVV731108AMA</t>
  </si>
  <si>
    <t>DIA1405145K7</t>
  </si>
  <si>
    <t>ESI960201BT0</t>
  </si>
  <si>
    <t>BEVB720206CL2</t>
  </si>
  <si>
    <t>San marcos</t>
  </si>
  <si>
    <t>Circuito exterior</t>
  </si>
  <si>
    <t>Rio piaxtla</t>
  </si>
  <si>
    <t>RACIMAL</t>
  </si>
  <si>
    <t>CIRCUITO EXTERIOR</t>
  </si>
  <si>
    <t>CULICANCITO</t>
  </si>
  <si>
    <t>GENERAL ANTONIO ROSALES</t>
  </si>
  <si>
    <t>SAN MARCOS</t>
  </si>
  <si>
    <t>RÍO PIAXTLA</t>
  </si>
  <si>
    <t>E</t>
  </si>
  <si>
    <t>L</t>
  </si>
  <si>
    <t>San Miguel</t>
  </si>
  <si>
    <t>Bellavista</t>
  </si>
  <si>
    <t>San Ángel</t>
  </si>
  <si>
    <t>CUAUHTEMOC</t>
  </si>
  <si>
    <t>BELLAVISTA</t>
  </si>
  <si>
    <t>CENTRO</t>
  </si>
  <si>
    <t>ISSSTESIN</t>
  </si>
  <si>
    <t>SAN MIGUEL</t>
  </si>
  <si>
    <t>SAN ANGEL</t>
  </si>
  <si>
    <t>Guamuchil</t>
  </si>
  <si>
    <t>Culiacán</t>
  </si>
  <si>
    <t>Mazatlán</t>
  </si>
  <si>
    <t>CULIACÁN</t>
  </si>
  <si>
    <t>GUAMUCHIL</t>
  </si>
  <si>
    <t>MAZATLÁN</t>
  </si>
  <si>
    <t>Salvador Alvarado</t>
  </si>
  <si>
    <t>SALVADOR ALVARADO</t>
  </si>
  <si>
    <t>SALVADOR ALAVARADO</t>
  </si>
  <si>
    <t>Instituto de Vivienda del Municipio de Culiacán Sinaloa</t>
  </si>
  <si>
    <t>Pesos</t>
  </si>
  <si>
    <t>Transferencia eléctronica</t>
  </si>
  <si>
    <t>Cónstrucción de 15 acciones de cuarto dormitorio (monolítico), Sanalona, Sindicatura Sanalona del Municipio de Culiacán Sinaloa</t>
  </si>
  <si>
    <t>Construcción de 7 acciones de cuarto dormitorio (monolítico), Carboneras, Sindicatura Sanalona; Construcción de 2 acciones de cuarto dormitorio (monolítico), El Espinal, Sindicatura Sanalona; Construcción de 2 acciones de cuarto dormitorio (monolítico), El Cedrito, Sindicatura Sanalona; Construcción de 4 acciones de cuarto dormitorio (monolítico), Arroyo de la Higuera, Sindicatura Sanalona del Municipio de Culiacán Sinaloa</t>
  </si>
  <si>
    <t>Construcción de 7 acciones de cuarto dormitorio (block), Tabalá sindicatura San Lorenzo; Construcción de 5 acciones de cuarto dormitorio (block), San Lorenzo, Sindicatura San Lorenzo; Construcción de 3 acciones de cuarto dormitorio (block), Los Durmientes, Sindicatura San Lorenzo del Municipio de Culiacán Sinaloa</t>
  </si>
  <si>
    <t>Construcción de 15 acciones de cuarto dormitorio (block), La Bebelama San Lorenzo, Sindicatura San Lorenzo del Municipio de Culiacán Sinaloa</t>
  </si>
  <si>
    <t>Construcción de 15 acciones de cuarto dormitorio (block), La Loma / La Loma de Quilá (La Loma de Redo), Sindicatura Quilá del Municipio de Culiacán Sinaloa</t>
  </si>
  <si>
    <t>CONSTRUCCIÓN DE 15 ACCIONES DE CUARTO DORMITORIO (MONOLITICO), JESÚS MARÍA, SIND. JESÚS MARÍA</t>
  </si>
  <si>
    <t>CONSTRUCCIÓN DE 7 ACCIONES DE CUARTO DORMITORIO (MONOLITICO), EL LIMÓN DE LOS RAMOS, SIND. VILLA ADOLFO LOPEZ MATEOS (EL TAMARINDO); CONSTRUCCIÓN DE 3 ACCIONES DE CUARTO DORMITORIO (MONOLITICO), CAMPO MORELIA, SIND. VILLA ADOLFO LOPEZ MATEOS (EL TAMARINDO); CONSTRUCCIÓN DE 5 ACCIONES DE CUARTO DORMITORIO (MONOLITICO), EL ALTO DEL COYOTE, SIND. VILLA ADOLFO LOPEZ MATEOS (EL TAMARINDO)</t>
  </si>
  <si>
    <t>CONSTRUCCIÓN DE 6 ACCIONES DE CUARTO DORMITORIO (MONOLITICO), LA ANONA, SIND. JESÚS MARÍA; CONSTRUCCIÓN DE 5 ACCIONES DE CUARTO DORMITORIO (MONOLITICO), EL LIMONCITO, SIND. JESÚS MARÍA; CONSTRUCCIÓN DE 4 ACCIONES DE CUARTO DORMITORIO (MONOLITICO), LOS LIMONES, SIND. JESÚS MARÍA</t>
  </si>
  <si>
    <t>CONSTRUCCIÓN DE 15 ACCIONES DE CUARTO DORMITORIO (MONOLITICO), CULIACANCITO, SIND. CULIACANCITO</t>
  </si>
  <si>
    <t>CONSTRUCCIÓN DE 7 ACCIONES DE CUARTO DORMITORIO (MONOLITICO), LA HIGUERITA (LA HIGUERITA DE CULIACANCITO), SIND. CULIACANCITO; CONSTRUCCIÓN DE 3 ACCIONES DE CUARTO DORMITORIO (MONOLITICO), EL PINOLE, SIND. CULIACANCITO; CONSTRUCCIÓN DE 5 ACCIONES DE CUARTO DORMITORIO (MONOLITICO), ESTACIÓN ROSALES, SIND. CULIACANCITO</t>
  </si>
  <si>
    <t>https://compranet.sinaloa.gob.mx/uploads/files/8zxfp-g7nzylPjdQ.pdf</t>
  </si>
  <si>
    <t>https://compranet.sinaloa.gob.mx/uploads/files/iFuMUUZKOrN2Ph8T.pdf</t>
  </si>
  <si>
    <t>https://compranet.sinaloa.gob.mx/uploads/files/jIRAKMHKYOEIg50e.pdf</t>
  </si>
  <si>
    <t>https://compranet.sinaloa.gob.mx/uploads/files/i8W-OwuSl-UVyJ3a.pdf</t>
  </si>
  <si>
    <t>https://compranet.sinaloa.gob.mx/uploads/files/5kAHO0ZGZPg5i3FB.pdf</t>
  </si>
  <si>
    <t>https://compranet.sinaloa.gob.mx/uploads/files/hhK43zh8fDLFBQc1.pdf</t>
  </si>
  <si>
    <t>https://compranet.sinaloa.gob.mx/uploads/files/V7YrCgttCfcl2VPo.pdf</t>
  </si>
  <si>
    <t>https://compranet.sinaloa.gob.mx/uploads/files/6KRQiJHUs8US49jd.pdf</t>
  </si>
  <si>
    <t>https://compranet.sinaloa.gob.mx/uploads/files/FKyTSq4f9R8Iv-Eh.pdf</t>
  </si>
  <si>
    <t>https://compranet.sinaloa.gob.mx/uploads/files/3_Qp_8ehH3IKdFq1.pdf</t>
  </si>
  <si>
    <t>https://compranet.sinaloa.gob.mx/uploads/files/X7Y4LANhexq_8LGs.pdf</t>
  </si>
  <si>
    <t>https://compranet.sinaloa.gob.mx/uploads/files/cRpXyR-q0QW28167.pdf</t>
  </si>
  <si>
    <t>https://compranet.sinaloa.gob.mx/uploads/files/7sE7HGjtpJ-po5UA.pdf</t>
  </si>
  <si>
    <t>https://compranet.sinaloa.gob.mx/uploads/files/x4G9pDX-e9fp96EG.pdf</t>
  </si>
  <si>
    <t>https://compranet.sinaloa.gob.mx/uploads/files/-IPC8g1OhRzk7r-3.pdf</t>
  </si>
  <si>
    <t>https://compranet.sinaloa.gob.mx/uploads/files/-kq_2Vc2I64Hrft1.pdf</t>
  </si>
  <si>
    <t>https://compranet.sinaloa.gob.mx/uploads/files/wjgBG7nB_Kgc9OdK.pdf</t>
  </si>
  <si>
    <t>https://compranet.sinaloa.gob.mx/uploads/files/-aWWh38gAq1cc37a.pdf</t>
  </si>
  <si>
    <t>https://compranet.sinaloa.gob.mx/uploads/files/IpDuFguxWva0_-Dq.pdf</t>
  </si>
  <si>
    <t>https://compranet.sinaloa.gob.mx/uploads/files/ah6FiWTTmJa_Dmmd.pdf</t>
  </si>
  <si>
    <t>https://compranet.sinaloa.gob.mx/uploads/files/3jxrw78XTuKuh_t3.pdf</t>
  </si>
  <si>
    <t>https://compranet.sinaloa.gob.mx/uploads/files/buBBYY7onXY8Ebk3.pdf</t>
  </si>
  <si>
    <t>https://compranet.sinaloa.gob.mx/uploads/files/wnsLfy88JhtUvjA_.pdf</t>
  </si>
  <si>
    <t>https://compranet.sinaloa.gob.mx/uploads/files/jMbbhBSB-T2xZMUE.pdf</t>
  </si>
  <si>
    <t>https://compranet.sinaloa.gob.mx/uploads/files/-mycx96ZfrNlzjVQ.pdf</t>
  </si>
  <si>
    <t>https://compranet.sinaloa.gob.mx/uploads/files/51hT0r-1ElGdoG96.pdf</t>
  </si>
  <si>
    <t>https://compranet.sinaloa.gob.mx/uploads/files/KA_8692cJayFkNJl.pdf</t>
  </si>
  <si>
    <t>https://compranet.sinaloa.gob.mx/uploads/files/_JnVx_o1t5ZqkFfC.pdf</t>
  </si>
  <si>
    <t>https://compranet.sinaloa.gob.mx/uploads/files/61Xp5jpa3syxLptc.pdf</t>
  </si>
  <si>
    <t>https://compranet.sinaloa.gob.mx/uploads/files/oq5f8jjQZascsife.pdf</t>
  </si>
  <si>
    <t>Federal</t>
  </si>
  <si>
    <t>Federales</t>
  </si>
  <si>
    <t>Comité de participación ciudadana,contraloria interna del Ayuntamiento de Culiacán,contraloria interna del Instituto de Vivienda del Municipio de Culiacán Sinaloa</t>
  </si>
  <si>
    <t>Departamento Técnico</t>
  </si>
  <si>
    <t>La columna O, no llevan información debido a que es persona fisica; las columnas AD, AE, AF,  AG, no llevan información porque es proveedor nacional; la columna AP, no lleva información ya que no hay montos minimos; la columna AQ, no hay información ya que no hay montos máximos; la columna AS,no aplica ya que es moneda nacional; la columna AZ no hay información ya que no hay suspensión del contrato;la columna BE, se encuentra en blanco ya que no hay convenios modificatorios; la columna BG, se encuentra en blanco ya que no hay avance en obra ya que esta en planeación; la columna BH, se encuentra en blanco ya que no hay avance financiero porque esta en planeación; la columna BI,se encuentra en blanco ya que no hay porque esta en proceso de planeación; la columna BJ, se encuentra en blanco ya que aun esta en planeación.</t>
  </si>
  <si>
    <t>Las siguientes columnas L, M, N, se encuentran en blanco ya que es persona moral; la columna AD, AE, AF, AG, se encuentran en blanco ya que es proveedor nacional; la columna AP, se encuentra en blanco ya que no hay montos minimos;la columna AQ, se encuentra en blanco ya que no hay montos máximos, la columna AS, se encuentra en blanco ya que es moneda nacional; columna AZ , se encunetra en blanco ya que no hay suspensión del contrato; la columna BE, se encuentra en blanco ya que no hay convenios modificatorios; la columna BG, se encuentra en blanco por el alcance del proyecto; la columna BH, se encuentra en blanco ya que no hay avance financiero por el alcance del proyecto; la columna BI, se encuentra en blanco ya que no hay porque se encuentra en proceso de planeación; la columna BJ, se encuentra en blanco ya que aun se encuentra en planeación.</t>
  </si>
  <si>
    <t>Las siguientes columnas L, M, N, se encuentran en blanco ya que es persona moral; la columna AD, AE, AF, AG, se encuentran en blanco ya que es proveedor nacional; la columna AP, se encuentra en blanco ya que no hay montos minimos;la columna AQ, se encuentra en blanco ya que no hay montos máximos, la columna AS, se encuentra en blanco ya que es moneda nacional; columna AZ , se encunetra en blanco ya que no hay suspensión del contrato; la columna BE, se encuentra en blanco ya que no hay convenios modificatorios; la columna BG, se encuentra en blanco ya que no hay avance en obra ya que se encuentra en planeación; la columna BH, se encuentra en blanco ya que no hay avance financiero ya que se encuentraen en planeación; la columna BI, se encuentra en blanco ya que no hay porque se encuentra en proceso de planeación; la columna BJ, se encuentra en blanco ya que aun se encuentra en planeación.</t>
  </si>
  <si>
    <t>BLADIMIR</t>
  </si>
  <si>
    <t xml:space="preserve">MASCAREÑO </t>
  </si>
  <si>
    <t>SANALONA, SIND. SANALONA</t>
  </si>
  <si>
    <t>CARBONERAS, SIND. SANALONA</t>
  </si>
  <si>
    <t>EL ESPINAL, SIND. SANALONA</t>
  </si>
  <si>
    <t>EL CEDRITO, SIND. SANALONA</t>
  </si>
  <si>
    <t>ARROYO DE LA HIGUERA, SIND. SANALONA</t>
  </si>
  <si>
    <t>TABALÁ, SIND. SAN LORENZO</t>
  </si>
  <si>
    <t>SAN LORENZO, SIND. SAN LORENZO</t>
  </si>
  <si>
    <t>LOS DURMIENTES, SIND. SAN LORENZO</t>
  </si>
  <si>
    <t>LA BEBELAMA SAN LORENZO, SIND. SAN LORENZO</t>
  </si>
  <si>
    <t>LA LOMA / LA LOMA DE QUILA (LA LOMA DE REDO), SIND. QUILA</t>
  </si>
  <si>
    <t>JESUS MARIA, SIND. JESUS MARIA</t>
  </si>
  <si>
    <t>EL LIMON DE LOS RAMOS, SIND. VILLA ADOLFO LOPEZ MATEOS</t>
  </si>
  <si>
    <t>CAMPO MORELIA, SIND. VILLA ADOLFO LOPEZ MATEOS</t>
  </si>
  <si>
    <t>EL ALTO DEL COYOTE, SIND. VILLA ADOLFO LOPEZ MATEOS</t>
  </si>
  <si>
    <t>LA ANONA, SIND. JESUS MARIA</t>
  </si>
  <si>
    <t>EL LIMONCITO, SIND. JESUS MARIA</t>
  </si>
  <si>
    <t>LOS LIMONES, SIND. JESUS MARIA</t>
  </si>
  <si>
    <t>CULIACANCITO, SIND. CULIACANCITO</t>
  </si>
  <si>
    <t>LA HIGUERITA (LA HIGUERITA DE CULIACANCITO), SIND. CULIACANCITO</t>
  </si>
  <si>
    <t>EL PINOLE, SIND. CULIACANCITO</t>
  </si>
  <si>
    <t>ESTACIÓN ROSALES, SIND. CULIACANCITO</t>
  </si>
  <si>
    <t>COL. EMANCIPACIÓN, SIND. EMILIANO ZAPATA</t>
  </si>
  <si>
    <t>ESTACIÓN OBISPO, SIND. EMILIANO ZAPATA</t>
  </si>
  <si>
    <t>PENINSULA DE VILLAMOROS, SIND. EMILIANO ZAPATA</t>
  </si>
  <si>
    <t>EJIDO FRANCISCO VILLA, SIND. EMILIANO ZAPATA</t>
  </si>
  <si>
    <t>PUEBLOS UNIDOS, SIND. EMILIANO ZAPATA</t>
  </si>
  <si>
    <t>LA HIGUERA DEL SALADO, SIND. EL SALADO</t>
  </si>
  <si>
    <t>EL SALADO, SIND. EL SALADO</t>
  </si>
  <si>
    <t>EJIDO SECCIÓN EL ALHUATE, SIND. COSTA RICA</t>
  </si>
  <si>
    <t>EJIDO REBECA (EJIDO PRIMERO DE MAYO), SIND. COSTA RICA</t>
  </si>
  <si>
    <t>EJIDO MEZQUITILLO (LA CURVA), SIND. COSTA RICA</t>
  </si>
  <si>
    <t>EL CHAMIZAL DE JUAREZ (EL CORAZÓN), SIND. COSTA RICA</t>
  </si>
  <si>
    <t>EJIDO LOS HUIZACHES, SIND. COSTA RICA</t>
  </si>
  <si>
    <t>AGUACALIENTE DE LOS MONZON, SIND. TEPUCHE</t>
  </si>
  <si>
    <t>EL TEPUCHE, SIND. TEPUCHE</t>
  </si>
  <si>
    <t>TEPUCHITO, SIND. TEPUCHE</t>
  </si>
  <si>
    <t>PALOS BLANCOS, SIND. TEPUCHE</t>
  </si>
  <si>
    <t>EL LIMON DE TELLAECHE, SIND. LAS TAPIAS</t>
  </si>
  <si>
    <t>LO DE BARTOLO, SIND. LAS TAPIAS</t>
  </si>
  <si>
    <t>LA GUAMUCHILERA, SIND. LAS TAPIAS</t>
  </si>
  <si>
    <t>OBISPO, SIND. HIGUERAS DE ABUYA</t>
  </si>
  <si>
    <t>HIGUERAS DE ABUYA, SIND. HIGUERAS DE ABUYA</t>
  </si>
  <si>
    <t>SANTA REFUGIO, SIND. HIGUERAS DE ABUYA</t>
  </si>
  <si>
    <t>VILLA ADOLFO LOPEZ MATEOS (EL TAMARINDO), SIND. VILLA ADOLFO LOPEZ MATEOS (EL TAMARINDO)</t>
  </si>
  <si>
    <t>LAS FLECHAS, SIND. LAS TAPIAS</t>
  </si>
  <si>
    <t>SAN FRANCISCO, SIND. LAS TAPIAS</t>
  </si>
  <si>
    <t>COSTA RICA, SIND. COSTA RICA</t>
  </si>
  <si>
    <t>PUEBLO NUEVO, SIND. COSTA RICA</t>
  </si>
  <si>
    <t>QUILÁ, SIND. QUILÁ</t>
  </si>
  <si>
    <t>OSO VIEJO, SIND. QUILA</t>
  </si>
  <si>
    <t>EJIDO EL MELON (SAN ALEJANDRO), SIND. QUILA</t>
  </si>
  <si>
    <t>EJIDO TIERRA Y LIBERTAD 2, SIND. QUILA</t>
  </si>
  <si>
    <t>EJIDO LA REFORMA, SIND. QUILA</t>
  </si>
  <si>
    <t>EJIDO COMANITO, SIND. QUILA</t>
  </si>
  <si>
    <t>LA ROMANA, SIND. QUILA</t>
  </si>
  <si>
    <t>LA FLORIDA, SIND. QUILA</t>
  </si>
  <si>
    <t>LEOPOLDO SANCHEZ CELIS, SIND. ELDORADO</t>
  </si>
  <si>
    <t>ELDORADO, SIND. ELDORADO</t>
  </si>
  <si>
    <t>EJIDO LA FLOR, SIND. ELDORADO</t>
  </si>
  <si>
    <t>PORTACELI, SIND. ELDORADO</t>
  </si>
  <si>
    <t>LA MOJONERA, SIND. ELDORADO</t>
  </si>
  <si>
    <t>GUADALUPE VICTORIA (EL ATORÓN), SIND. ELDORADO</t>
  </si>
  <si>
    <t>NAVITO, SIND. ELDORADO</t>
  </si>
  <si>
    <t>HIGUERAS DE SANALONA, ALCALDÍA CENTRAL, CULIACÁN</t>
  </si>
  <si>
    <t>LA CAMPANA, SIN. VILLA ADOLFO LOPEZ MATEOS</t>
  </si>
  <si>
    <t>EJIDO 5 DE FEBRERO (LAS GÜERAS), SIND. BAILA</t>
  </si>
  <si>
    <t>LAGUNA DE CANACHÍ, SIND. BAILA</t>
  </si>
  <si>
    <t>HIGUERAS DE BAILA, SIND. BAILA</t>
  </si>
  <si>
    <t>HERMANOS FLORES MAGON, SIND. BAILA</t>
  </si>
  <si>
    <t>COSPITA, SIND. BAILA</t>
  </si>
  <si>
    <t>MONTE VERDE DE VILA (EL VERDE), SIND. EL SALADO</t>
  </si>
  <si>
    <t>EL ALAMO, SIND. EL SALADO</t>
  </si>
  <si>
    <t>LOS BECOS (EJIDO DURANGUITO), SIND. EL SALADO</t>
  </si>
  <si>
    <t>OSO NUEVO, SIND. QUILÁ</t>
  </si>
  <si>
    <t>https://datos.culiacan.gob.mx/index.php/s/jNzT6QxdKCb9Et6</t>
  </si>
  <si>
    <t>https://datos.culiacan.gob.mx/index.php/s/DSoNZ5KjwsTCnGM</t>
  </si>
  <si>
    <t>https://datos.culiacan.gob.mx/index.php/s/P8XGrzcXpYe5Dfk</t>
  </si>
  <si>
    <t>https://datos.culiacan.gob.mx/index.php/s/3aHHyNiTiWiJ4qi</t>
  </si>
  <si>
    <t>https://datos.culiacan.gob.mx/index.php/s/Ntrri54r8LfgsM4</t>
  </si>
  <si>
    <t>https://datos.culiacan.gob.mx/index.php/s/ZcSgrwN72coSzc6</t>
  </si>
  <si>
    <t>https://datos.culiacan.gob.mx/index.php/s/TCBxGk2ZWd4J8F7</t>
  </si>
  <si>
    <t>https://datos.culiacan.gob.mx/index.php/s/aoiBMSTXYGdLmL2</t>
  </si>
  <si>
    <t>https://datos.culiacan.gob.mx/index.php/s/8NDWyzjDC529Ps4</t>
  </si>
  <si>
    <t>https://datos.culiacan.gob.mx/index.php/s/KJfqWAxXxLBgBmg</t>
  </si>
  <si>
    <t>https://datos.culiacan.gob.mx/index.php/s/ajJpRSrP3KpBKY6</t>
  </si>
  <si>
    <t>https://datos.culiacan.gob.mx/index.php/s/bLznsbF9EmppwQM</t>
  </si>
  <si>
    <t>https://datos.culiacan.gob.mx/index.php/s/PQQE2HpKcTWPbDK</t>
  </si>
  <si>
    <t>https://datos.culiacan.gob.mx/index.php/s/eiYqfgYZEemeYxK</t>
  </si>
  <si>
    <t>https://datos.culiacan.gob.mx/index.php/s/m7572Xjzkkye8zN</t>
  </si>
  <si>
    <t>https://datos.culiacan.gob.mx/index.php/s/gEnmEBiJiqMn94N</t>
  </si>
  <si>
    <t>https://datos.culiacan.gob.mx/index.php/s/sij2T5swbxqHbSe</t>
  </si>
  <si>
    <t>https://datos.culiacan.gob.mx/index.php/s/rQa8cfiHdXNjqK2</t>
  </si>
  <si>
    <t>https://datos.culiacan.gob.mx/index.php/s/ewoEcY5MeDNkqYP</t>
  </si>
  <si>
    <t>https://datos.culiacan.gob.mx/index.php/s/H7H99Fb3XRZXZqi</t>
  </si>
  <si>
    <t>https://datos.culiacan.gob.mx/index.php/s/WT8ZfpMHR2SDm67</t>
  </si>
  <si>
    <t>https://datos.culiacan.gob.mx/index.php/s/BGKzRK6L9b8PGLH</t>
  </si>
  <si>
    <t>https://datos.culiacan.gob.mx/index.php/s/joJ2KZ4NLJz8Ywp</t>
  </si>
  <si>
    <t>https://datos.culiacan.gob.mx/index.php/s/axRnMPJCWD7LaE6</t>
  </si>
  <si>
    <t>https://datos.culiacan.gob.mx/index.php/s/7RqFHpDNWTaxema</t>
  </si>
  <si>
    <t>https://datos.culiacan.gob.mx/index.php/s/dpKLJyHay697qDc</t>
  </si>
  <si>
    <t>https://datos.culiacan.gob.mx/index.php/s/LQccwYn7R9n9y6Z</t>
  </si>
  <si>
    <t>https://datos.culiacan.gob.mx/index.php/s/Nr9AnMzjxQK6okf</t>
  </si>
  <si>
    <t>https://datos.culiacan.gob.mx/index.php/s/dscF9Xs6M5t46fp</t>
  </si>
  <si>
    <t>https://datos.culiacan.gob.mx/index.php/s/SAi6fHR7M7cKdtD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</si>
</sst>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14" fontId="0" fillId="3" borderId="0" xfId="0" applyNumberFormat="1" applyFill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os.culiacan.gob.mx/index.php/s/S4yJBFPDYP2HBs3" TargetMode="External"/><Relationship Id="rId18" Type="http://schemas.openxmlformats.org/officeDocument/2006/relationships/hyperlink" Target="https://datos.culiacan.gob.mx/index.php/s/ef94E4LD9q5oWmk" TargetMode="External"/><Relationship Id="rId26" Type="http://schemas.openxmlformats.org/officeDocument/2006/relationships/hyperlink" Target="https://datos.culiacan.gob.mx/index.php/s/8bLKsWz8Y33fgzx" TargetMode="External"/><Relationship Id="rId39" Type="http://schemas.openxmlformats.org/officeDocument/2006/relationships/hyperlink" Target="https://compranet.sinaloa.gob.mx/uploads/files/FKyTSq4f9R8Iv-Eh.pdf" TargetMode="External"/><Relationship Id="rId21" Type="http://schemas.openxmlformats.org/officeDocument/2006/relationships/hyperlink" Target="https://datos.culiacan.gob.mx/index.php/s/Z5BGF2D4Fo5TLf3" TargetMode="External"/><Relationship Id="rId34" Type="http://schemas.openxmlformats.org/officeDocument/2006/relationships/hyperlink" Target="https://compranet.sinaloa.gob.mx/uploads/files/iFuMUUZKOrN2Ph8T.pdf" TargetMode="External"/><Relationship Id="rId42" Type="http://schemas.openxmlformats.org/officeDocument/2006/relationships/hyperlink" Target="https://compranet.sinaloa.gob.mx/uploads/files/cRpXyR-q0QW28167.pdf" TargetMode="External"/><Relationship Id="rId47" Type="http://schemas.openxmlformats.org/officeDocument/2006/relationships/hyperlink" Target="https://compranet.sinaloa.gob.mx/uploads/files/wjgBG7nB_Kgc9OdK.pdf" TargetMode="External"/><Relationship Id="rId50" Type="http://schemas.openxmlformats.org/officeDocument/2006/relationships/hyperlink" Target="https://compranet.sinaloa.gob.mx/uploads/files/ah6FiWTTmJa_Dmmd.pdf" TargetMode="External"/><Relationship Id="rId55" Type="http://schemas.openxmlformats.org/officeDocument/2006/relationships/hyperlink" Target="https://compranet.sinaloa.gob.mx/uploads/files/-mycx96ZfrNlzjVQ.pdf" TargetMode="External"/><Relationship Id="rId7" Type="http://schemas.openxmlformats.org/officeDocument/2006/relationships/hyperlink" Target="https://datos.culiacan.gob.mx/index.php/s/2biEWAkMSPG3Y2R" TargetMode="External"/><Relationship Id="rId2" Type="http://schemas.openxmlformats.org/officeDocument/2006/relationships/hyperlink" Target="https://datos.culiacan.gob.mx/index.php/s/ie79kx5moYXFEap" TargetMode="External"/><Relationship Id="rId16" Type="http://schemas.openxmlformats.org/officeDocument/2006/relationships/hyperlink" Target="https://datos.culiacan.gob.mx/index.php/s/67zP77NYpmRFNGc" TargetMode="External"/><Relationship Id="rId29" Type="http://schemas.openxmlformats.org/officeDocument/2006/relationships/hyperlink" Target="https://datos.culiacan.gob.mx/index.php/s/bzdTLS4cd9YZbEY" TargetMode="External"/><Relationship Id="rId11" Type="http://schemas.openxmlformats.org/officeDocument/2006/relationships/hyperlink" Target="https://datos.culiacan.gob.mx/index.php/s/AN3XZeqKd5krksY" TargetMode="External"/><Relationship Id="rId24" Type="http://schemas.openxmlformats.org/officeDocument/2006/relationships/hyperlink" Target="https://datos.culiacan.gob.mx/index.php/s/Ci9F6EaMpbPcGAF" TargetMode="External"/><Relationship Id="rId32" Type="http://schemas.openxmlformats.org/officeDocument/2006/relationships/hyperlink" Target="https://compranet.sinaloa.gob.mx/uploads/files/i8W-OwuSl-UVyJ3a.pdf" TargetMode="External"/><Relationship Id="rId37" Type="http://schemas.openxmlformats.org/officeDocument/2006/relationships/hyperlink" Target="https://compranet.sinaloa.gob.mx/uploads/files/V7YrCgttCfcl2VPo.pdf" TargetMode="External"/><Relationship Id="rId40" Type="http://schemas.openxmlformats.org/officeDocument/2006/relationships/hyperlink" Target="https://compranet.sinaloa.gob.mx/uploads/files/3_Qp_8ehH3IKdFq1.pdf" TargetMode="External"/><Relationship Id="rId45" Type="http://schemas.openxmlformats.org/officeDocument/2006/relationships/hyperlink" Target="https://compranet.sinaloa.gob.mx/uploads/files/-IPC8g1OhRzk7r-3.pdf" TargetMode="External"/><Relationship Id="rId53" Type="http://schemas.openxmlformats.org/officeDocument/2006/relationships/hyperlink" Target="https://compranet.sinaloa.gob.mx/uploads/files/wnsLfy88JhtUvjA_.pdf" TargetMode="External"/><Relationship Id="rId58" Type="http://schemas.openxmlformats.org/officeDocument/2006/relationships/hyperlink" Target="https://compranet.sinaloa.gob.mx/uploads/files/_JnVx_o1t5ZqkFfC.pdf" TargetMode="External"/><Relationship Id="rId5" Type="http://schemas.openxmlformats.org/officeDocument/2006/relationships/hyperlink" Target="https://datos.culiacan.gob.mx/index.php/s/2NrTx7wBMRmf3DT" TargetMode="External"/><Relationship Id="rId19" Type="http://schemas.openxmlformats.org/officeDocument/2006/relationships/hyperlink" Target="https://datos.culiacan.gob.mx/index.php/s/RyZ76LHXiTtmwMz" TargetMode="External"/><Relationship Id="rId4" Type="http://schemas.openxmlformats.org/officeDocument/2006/relationships/hyperlink" Target="https://datos.culiacan.gob.mx/index.php/s/a7gRYnG7Dsy5LE7" TargetMode="External"/><Relationship Id="rId9" Type="http://schemas.openxmlformats.org/officeDocument/2006/relationships/hyperlink" Target="https://datos.culiacan.gob.mx/index.php/s/r2X3iNTJsocXTmd" TargetMode="External"/><Relationship Id="rId14" Type="http://schemas.openxmlformats.org/officeDocument/2006/relationships/hyperlink" Target="https://datos.culiacan.gob.mx/index.php/s/ERwG2dexrSmZbJJ" TargetMode="External"/><Relationship Id="rId22" Type="http://schemas.openxmlformats.org/officeDocument/2006/relationships/hyperlink" Target="https://datos.culiacan.gob.mx/index.php/s/2PPM35bnAj3XHGp" TargetMode="External"/><Relationship Id="rId27" Type="http://schemas.openxmlformats.org/officeDocument/2006/relationships/hyperlink" Target="https://datos.culiacan.gob.mx/index.php/s/BQri9eox5KQnzAH" TargetMode="External"/><Relationship Id="rId30" Type="http://schemas.openxmlformats.org/officeDocument/2006/relationships/hyperlink" Target="https://datos.culiacan.gob.mx/index.php/s/ZZPNKwx5zNPsEKS" TargetMode="External"/><Relationship Id="rId35" Type="http://schemas.openxmlformats.org/officeDocument/2006/relationships/hyperlink" Target="https://compranet.sinaloa.gob.mx/uploads/files/8zxfp-g7nzylPjdQ.pdf" TargetMode="External"/><Relationship Id="rId43" Type="http://schemas.openxmlformats.org/officeDocument/2006/relationships/hyperlink" Target="https://compranet.sinaloa.gob.mx/uploads/files/7sE7HGjtpJ-po5UA.pdf" TargetMode="External"/><Relationship Id="rId48" Type="http://schemas.openxmlformats.org/officeDocument/2006/relationships/hyperlink" Target="https://compranet.sinaloa.gob.mx/uploads/files/-aWWh38gAq1cc37a.pdf" TargetMode="External"/><Relationship Id="rId56" Type="http://schemas.openxmlformats.org/officeDocument/2006/relationships/hyperlink" Target="https://compranet.sinaloa.gob.mx/uploads/files/51hT0r-1ElGdoG96.pdf" TargetMode="External"/><Relationship Id="rId8" Type="http://schemas.openxmlformats.org/officeDocument/2006/relationships/hyperlink" Target="https://datos.culiacan.gob.mx/index.php/s/AXe9b9JA7WHaKbC" TargetMode="External"/><Relationship Id="rId51" Type="http://schemas.openxmlformats.org/officeDocument/2006/relationships/hyperlink" Target="https://compranet.sinaloa.gob.mx/uploads/files/3jxrw78XTuKuh_t3.pdf" TargetMode="External"/><Relationship Id="rId3" Type="http://schemas.openxmlformats.org/officeDocument/2006/relationships/hyperlink" Target="https://datos.culiacan.gob.mx/index.php/s/dMpB7eptca6qx9b" TargetMode="External"/><Relationship Id="rId12" Type="http://schemas.openxmlformats.org/officeDocument/2006/relationships/hyperlink" Target="https://datos.culiacan.gob.mx/index.php/s/AkpycCGNF5fP75W" TargetMode="External"/><Relationship Id="rId17" Type="http://schemas.openxmlformats.org/officeDocument/2006/relationships/hyperlink" Target="https://datos.culiacan.gob.mx/index.php/s/2pxcnb3AXRY9rpa" TargetMode="External"/><Relationship Id="rId25" Type="http://schemas.openxmlformats.org/officeDocument/2006/relationships/hyperlink" Target="https://datos.culiacan.gob.mx/index.php/s/ZQCsEGRs8Hdt288" TargetMode="External"/><Relationship Id="rId33" Type="http://schemas.openxmlformats.org/officeDocument/2006/relationships/hyperlink" Target="https://compranet.sinaloa.gob.mx/uploads/files/jIRAKMHKYOEIg50e.pdf" TargetMode="External"/><Relationship Id="rId38" Type="http://schemas.openxmlformats.org/officeDocument/2006/relationships/hyperlink" Target="https://compranet.sinaloa.gob.mx/uploads/files/6KRQiJHUs8US49jd.pdf" TargetMode="External"/><Relationship Id="rId46" Type="http://schemas.openxmlformats.org/officeDocument/2006/relationships/hyperlink" Target="https://compranet.sinaloa.gob.mx/uploads/files/-kq_2Vc2I64Hrft1.pdf" TargetMode="External"/><Relationship Id="rId59" Type="http://schemas.openxmlformats.org/officeDocument/2006/relationships/hyperlink" Target="https://compranet.sinaloa.gob.mx/uploads/files/61Xp5jpa3syxLptc.pdf" TargetMode="External"/><Relationship Id="rId20" Type="http://schemas.openxmlformats.org/officeDocument/2006/relationships/hyperlink" Target="https://datos.culiacan.gob.mx/index.php/s/4nf7iTCMsiLPLLD" TargetMode="External"/><Relationship Id="rId41" Type="http://schemas.openxmlformats.org/officeDocument/2006/relationships/hyperlink" Target="https://compranet.sinaloa.gob.mx/uploads/files/X7Y4LANhexq_8LGs.pdf" TargetMode="External"/><Relationship Id="rId54" Type="http://schemas.openxmlformats.org/officeDocument/2006/relationships/hyperlink" Target="https://compranet.sinaloa.gob.mx/uploads/files/jMbbhBSB-T2xZMUE.pdf" TargetMode="External"/><Relationship Id="rId1" Type="http://schemas.openxmlformats.org/officeDocument/2006/relationships/hyperlink" Target="https://datos.culiacan.gob.mx/index.php/s/rpzdkgBSBAYmFrj" TargetMode="External"/><Relationship Id="rId6" Type="http://schemas.openxmlformats.org/officeDocument/2006/relationships/hyperlink" Target="https://datos.culiacan.gob.mx/index.php/s/P3eBDcxoBFy3SdN" TargetMode="External"/><Relationship Id="rId15" Type="http://schemas.openxmlformats.org/officeDocument/2006/relationships/hyperlink" Target="https://datos.culiacan.gob.mx/index.php/s/azLpfefw3fT3xW9" TargetMode="External"/><Relationship Id="rId23" Type="http://schemas.openxmlformats.org/officeDocument/2006/relationships/hyperlink" Target="https://datos.culiacan.gob.mx/index.php/s/djMHgWSL4Yrp4tS" TargetMode="External"/><Relationship Id="rId28" Type="http://schemas.openxmlformats.org/officeDocument/2006/relationships/hyperlink" Target="https://datos.culiacan.gob.mx/index.php/s/8rdwi6WRYmdsPqa" TargetMode="External"/><Relationship Id="rId36" Type="http://schemas.openxmlformats.org/officeDocument/2006/relationships/hyperlink" Target="https://compranet.sinaloa.gob.mx/uploads/files/hhK43zh8fDLFBQc1.pdf" TargetMode="External"/><Relationship Id="rId49" Type="http://schemas.openxmlformats.org/officeDocument/2006/relationships/hyperlink" Target="https://compranet.sinaloa.gob.mx/uploads/files/IpDuFguxWva0_-Dq.pdf" TargetMode="External"/><Relationship Id="rId57" Type="http://schemas.openxmlformats.org/officeDocument/2006/relationships/hyperlink" Target="https://compranet.sinaloa.gob.mx/uploads/files/KA_8692cJayFkNJl.pdf" TargetMode="External"/><Relationship Id="rId10" Type="http://schemas.openxmlformats.org/officeDocument/2006/relationships/hyperlink" Target="https://datos.culiacan.gob.mx/index.php/s/5Yd8WBwAT4Gedwx" TargetMode="External"/><Relationship Id="rId31" Type="http://schemas.openxmlformats.org/officeDocument/2006/relationships/hyperlink" Target="https://compranet.sinaloa.gob.mx/uploads/files/5kAHO0ZGZPg5i3FB.pdf" TargetMode="External"/><Relationship Id="rId44" Type="http://schemas.openxmlformats.org/officeDocument/2006/relationships/hyperlink" Target="https://compranet.sinaloa.gob.mx/uploads/files/x4G9pDX-e9fp96EG.pdf" TargetMode="External"/><Relationship Id="rId52" Type="http://schemas.openxmlformats.org/officeDocument/2006/relationships/hyperlink" Target="https://compranet.sinaloa.gob.mx/uploads/files/buBBYY7onXY8Ebk3.pdf" TargetMode="External"/><Relationship Id="rId60" Type="http://schemas.openxmlformats.org/officeDocument/2006/relationships/hyperlink" Target="https://compranet.sinaloa.gob.mx/uploads/files/oq5f8jjQZascsife.pdf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os.culiacan.gob.mx/index.php/s/bLznsbF9EmppwQM" TargetMode="External"/><Relationship Id="rId21" Type="http://schemas.openxmlformats.org/officeDocument/2006/relationships/hyperlink" Target="https://datos.culiacan.gob.mx/index.php/s/KJfqWAxXxLBgBmg" TargetMode="External"/><Relationship Id="rId42" Type="http://schemas.openxmlformats.org/officeDocument/2006/relationships/hyperlink" Target="https://datos.culiacan.gob.mx/index.php/s/ewoEcY5MeDNkqYP" TargetMode="External"/><Relationship Id="rId47" Type="http://schemas.openxmlformats.org/officeDocument/2006/relationships/hyperlink" Target="https://datos.culiacan.gob.mx/index.php/s/WT8ZfpMHR2SDm67" TargetMode="External"/><Relationship Id="rId63" Type="http://schemas.openxmlformats.org/officeDocument/2006/relationships/hyperlink" Target="https://datos.culiacan.gob.mx/index.php/s/7RqFHpDNWTaxema" TargetMode="External"/><Relationship Id="rId68" Type="http://schemas.openxmlformats.org/officeDocument/2006/relationships/hyperlink" Target="https://datos.culiacan.gob.mx/index.php/s/LQccwYn7R9n9y6Z" TargetMode="External"/><Relationship Id="rId16" Type="http://schemas.openxmlformats.org/officeDocument/2006/relationships/hyperlink" Target="https://datos.culiacan.gob.mx/index.php/s/aoiBMSTXYGdLmL2" TargetMode="External"/><Relationship Id="rId11" Type="http://schemas.openxmlformats.org/officeDocument/2006/relationships/hyperlink" Target="https://datos.culiacan.gob.mx/index.php/s/ZcSgrwN72coSzc6" TargetMode="External"/><Relationship Id="rId32" Type="http://schemas.openxmlformats.org/officeDocument/2006/relationships/hyperlink" Target="https://datos.culiacan.gob.mx/index.php/s/gEnmEBiJiqMn94N" TargetMode="External"/><Relationship Id="rId37" Type="http://schemas.openxmlformats.org/officeDocument/2006/relationships/hyperlink" Target="https://datos.culiacan.gob.mx/index.php/s/sij2T5swbxqHbSe" TargetMode="External"/><Relationship Id="rId53" Type="http://schemas.openxmlformats.org/officeDocument/2006/relationships/hyperlink" Target="https://datos.culiacan.gob.mx/index.php/s/BGKzRK6L9b8PGLH" TargetMode="External"/><Relationship Id="rId58" Type="http://schemas.openxmlformats.org/officeDocument/2006/relationships/hyperlink" Target="https://datos.culiacan.gob.mx/index.php/s/joJ2KZ4NLJz8Ywp" TargetMode="External"/><Relationship Id="rId74" Type="http://schemas.openxmlformats.org/officeDocument/2006/relationships/hyperlink" Target="https://datos.culiacan.gob.mx/index.php/s/SAi6fHR7M7cKdtD" TargetMode="External"/><Relationship Id="rId79" Type="http://schemas.openxmlformats.org/officeDocument/2006/relationships/hyperlink" Target="https://datos.culiacan.gob.mx/index.php/s/SAi6fHR7M7cKdtD" TargetMode="External"/><Relationship Id="rId5" Type="http://schemas.openxmlformats.org/officeDocument/2006/relationships/hyperlink" Target="https://datos.culiacan.gob.mx/index.php/s/DSoNZ5KjwsTCnGM" TargetMode="External"/><Relationship Id="rId61" Type="http://schemas.openxmlformats.org/officeDocument/2006/relationships/hyperlink" Target="https://datos.culiacan.gob.mx/index.php/s/axRnMPJCWD7LaE6" TargetMode="External"/><Relationship Id="rId19" Type="http://schemas.openxmlformats.org/officeDocument/2006/relationships/hyperlink" Target="https://datos.culiacan.gob.mx/index.php/s/KJfqWAxXxLBgBmg" TargetMode="External"/><Relationship Id="rId14" Type="http://schemas.openxmlformats.org/officeDocument/2006/relationships/hyperlink" Target="https://datos.culiacan.gob.mx/index.php/s/TCBxGk2ZWd4J8F7" TargetMode="External"/><Relationship Id="rId22" Type="http://schemas.openxmlformats.org/officeDocument/2006/relationships/hyperlink" Target="https://datos.culiacan.gob.mx/index.php/s/ajJpRSrP3KpBKY6" TargetMode="External"/><Relationship Id="rId27" Type="http://schemas.openxmlformats.org/officeDocument/2006/relationships/hyperlink" Target="https://datos.culiacan.gob.mx/index.php/s/PQQE2HpKcTWPbDK" TargetMode="External"/><Relationship Id="rId30" Type="http://schemas.openxmlformats.org/officeDocument/2006/relationships/hyperlink" Target="https://datos.culiacan.gob.mx/index.php/s/m7572Xjzkkye8zN" TargetMode="External"/><Relationship Id="rId35" Type="http://schemas.openxmlformats.org/officeDocument/2006/relationships/hyperlink" Target="https://datos.culiacan.gob.mx/index.php/s/sij2T5swbxqHbSe" TargetMode="External"/><Relationship Id="rId43" Type="http://schemas.openxmlformats.org/officeDocument/2006/relationships/hyperlink" Target="https://datos.culiacan.gob.mx/index.php/s/ewoEcY5MeDNkqYP" TargetMode="External"/><Relationship Id="rId48" Type="http://schemas.openxmlformats.org/officeDocument/2006/relationships/hyperlink" Target="https://datos.culiacan.gob.mx/index.php/s/WT8ZfpMHR2SDm67" TargetMode="External"/><Relationship Id="rId56" Type="http://schemas.openxmlformats.org/officeDocument/2006/relationships/hyperlink" Target="https://datos.culiacan.gob.mx/index.php/s/joJ2KZ4NLJz8Ywp" TargetMode="External"/><Relationship Id="rId64" Type="http://schemas.openxmlformats.org/officeDocument/2006/relationships/hyperlink" Target="https://datos.culiacan.gob.mx/index.php/s/7RqFHpDNWTaxema" TargetMode="External"/><Relationship Id="rId69" Type="http://schemas.openxmlformats.org/officeDocument/2006/relationships/hyperlink" Target="https://datos.culiacan.gob.mx/index.php/s/Nr9AnMzjxQK6okf" TargetMode="External"/><Relationship Id="rId77" Type="http://schemas.openxmlformats.org/officeDocument/2006/relationships/hyperlink" Target="https://datos.culiacan.gob.mx/index.php/s/SAi6fHR7M7cKdtD" TargetMode="External"/><Relationship Id="rId8" Type="http://schemas.openxmlformats.org/officeDocument/2006/relationships/hyperlink" Target="https://datos.culiacan.gob.mx/index.php/s/P8XGrzcXpYe5Dfk" TargetMode="External"/><Relationship Id="rId51" Type="http://schemas.openxmlformats.org/officeDocument/2006/relationships/hyperlink" Target="https://datos.culiacan.gob.mx/index.php/s/WT8ZfpMHR2SDm67" TargetMode="External"/><Relationship Id="rId72" Type="http://schemas.openxmlformats.org/officeDocument/2006/relationships/hyperlink" Target="https://datos.culiacan.gob.mx/index.php/s/Nr9AnMzjxQK6okf" TargetMode="External"/><Relationship Id="rId80" Type="http://schemas.openxmlformats.org/officeDocument/2006/relationships/hyperlink" Target="https://datos.culiacan.gob.mx/index.php/s/SAi6fHR7M7cKdtD" TargetMode="External"/><Relationship Id="rId3" Type="http://schemas.openxmlformats.org/officeDocument/2006/relationships/hyperlink" Target="https://datos.culiacan.gob.mx/index.php/s/DSoNZ5KjwsTCnGM" TargetMode="External"/><Relationship Id="rId12" Type="http://schemas.openxmlformats.org/officeDocument/2006/relationships/hyperlink" Target="https://datos.culiacan.gob.mx/index.php/s/TCBxGk2ZWd4J8F7" TargetMode="External"/><Relationship Id="rId17" Type="http://schemas.openxmlformats.org/officeDocument/2006/relationships/hyperlink" Target="https://datos.culiacan.gob.mx/index.php/s/aoiBMSTXYGdLmL2" TargetMode="External"/><Relationship Id="rId25" Type="http://schemas.openxmlformats.org/officeDocument/2006/relationships/hyperlink" Target="https://datos.culiacan.gob.mx/index.php/s/bLznsbF9EmppwQM" TargetMode="External"/><Relationship Id="rId33" Type="http://schemas.openxmlformats.org/officeDocument/2006/relationships/hyperlink" Target="https://datos.culiacan.gob.mx/index.php/s/gEnmEBiJiqMn94N" TargetMode="External"/><Relationship Id="rId38" Type="http://schemas.openxmlformats.org/officeDocument/2006/relationships/hyperlink" Target="https://datos.culiacan.gob.mx/index.php/s/rQa8cfiHdXNjqK2" TargetMode="External"/><Relationship Id="rId46" Type="http://schemas.openxmlformats.org/officeDocument/2006/relationships/hyperlink" Target="https://datos.culiacan.gob.mx/index.php/s/WT8ZfpMHR2SDm67" TargetMode="External"/><Relationship Id="rId59" Type="http://schemas.openxmlformats.org/officeDocument/2006/relationships/hyperlink" Target="https://datos.culiacan.gob.mx/index.php/s/joJ2KZ4NLJz8Ywp" TargetMode="External"/><Relationship Id="rId67" Type="http://schemas.openxmlformats.org/officeDocument/2006/relationships/hyperlink" Target="https://datos.culiacan.gob.mx/index.php/s/dpKLJyHay697qDc" TargetMode="External"/><Relationship Id="rId20" Type="http://schemas.openxmlformats.org/officeDocument/2006/relationships/hyperlink" Target="https://datos.culiacan.gob.mx/index.php/s/KJfqWAxXxLBgBmg" TargetMode="External"/><Relationship Id="rId41" Type="http://schemas.openxmlformats.org/officeDocument/2006/relationships/hyperlink" Target="https://datos.culiacan.gob.mx/index.php/s/ewoEcY5MeDNkqYP" TargetMode="External"/><Relationship Id="rId54" Type="http://schemas.openxmlformats.org/officeDocument/2006/relationships/hyperlink" Target="https://datos.culiacan.gob.mx/index.php/s/BGKzRK6L9b8PGLH" TargetMode="External"/><Relationship Id="rId62" Type="http://schemas.openxmlformats.org/officeDocument/2006/relationships/hyperlink" Target="https://datos.culiacan.gob.mx/index.php/s/axRnMPJCWD7LaE6" TargetMode="External"/><Relationship Id="rId70" Type="http://schemas.openxmlformats.org/officeDocument/2006/relationships/hyperlink" Target="https://datos.culiacan.gob.mx/index.php/s/Nr9AnMzjxQK6okf" TargetMode="External"/><Relationship Id="rId75" Type="http://schemas.openxmlformats.org/officeDocument/2006/relationships/hyperlink" Target="https://datos.culiacan.gob.mx/index.php/s/SAi6fHR7M7cKdtD" TargetMode="External"/><Relationship Id="rId1" Type="http://schemas.openxmlformats.org/officeDocument/2006/relationships/hyperlink" Target="https://datos.culiacan.gob.mx/index.php/s/jNzT6QxdKCb9Et6" TargetMode="External"/><Relationship Id="rId6" Type="http://schemas.openxmlformats.org/officeDocument/2006/relationships/hyperlink" Target="https://datos.culiacan.gob.mx/index.php/s/P8XGrzcXpYe5Dfk" TargetMode="External"/><Relationship Id="rId15" Type="http://schemas.openxmlformats.org/officeDocument/2006/relationships/hyperlink" Target="https://datos.culiacan.gob.mx/index.php/s/aoiBMSTXYGdLmL2" TargetMode="External"/><Relationship Id="rId23" Type="http://schemas.openxmlformats.org/officeDocument/2006/relationships/hyperlink" Target="https://datos.culiacan.gob.mx/index.php/s/ajJpRSrP3KpBKY6" TargetMode="External"/><Relationship Id="rId28" Type="http://schemas.openxmlformats.org/officeDocument/2006/relationships/hyperlink" Target="https://datos.culiacan.gob.mx/index.php/s/eiYqfgYZEemeYxK" TargetMode="External"/><Relationship Id="rId36" Type="http://schemas.openxmlformats.org/officeDocument/2006/relationships/hyperlink" Target="https://datos.culiacan.gob.mx/index.php/s/sij2T5swbxqHbSe" TargetMode="External"/><Relationship Id="rId49" Type="http://schemas.openxmlformats.org/officeDocument/2006/relationships/hyperlink" Target="https://datos.culiacan.gob.mx/index.php/s/WT8ZfpMHR2SDm67" TargetMode="External"/><Relationship Id="rId57" Type="http://schemas.openxmlformats.org/officeDocument/2006/relationships/hyperlink" Target="https://datos.culiacan.gob.mx/index.php/s/joJ2KZ4NLJz8Ywp" TargetMode="External"/><Relationship Id="rId10" Type="http://schemas.openxmlformats.org/officeDocument/2006/relationships/hyperlink" Target="https://datos.culiacan.gob.mx/index.php/s/Ntrri54r8LfgsM4" TargetMode="External"/><Relationship Id="rId31" Type="http://schemas.openxmlformats.org/officeDocument/2006/relationships/hyperlink" Target="https://datos.culiacan.gob.mx/index.php/s/gEnmEBiJiqMn94N" TargetMode="External"/><Relationship Id="rId44" Type="http://schemas.openxmlformats.org/officeDocument/2006/relationships/hyperlink" Target="https://datos.culiacan.gob.mx/index.php/s/H7H99Fb3XRZXZqi" TargetMode="External"/><Relationship Id="rId52" Type="http://schemas.openxmlformats.org/officeDocument/2006/relationships/hyperlink" Target="https://datos.culiacan.gob.mx/index.php/s/BGKzRK6L9b8PGLH" TargetMode="External"/><Relationship Id="rId60" Type="http://schemas.openxmlformats.org/officeDocument/2006/relationships/hyperlink" Target="https://datos.culiacan.gob.mx/index.php/s/axRnMPJCWD7LaE6" TargetMode="External"/><Relationship Id="rId65" Type="http://schemas.openxmlformats.org/officeDocument/2006/relationships/hyperlink" Target="https://datos.culiacan.gob.mx/index.php/s/7RqFHpDNWTaxema" TargetMode="External"/><Relationship Id="rId73" Type="http://schemas.openxmlformats.org/officeDocument/2006/relationships/hyperlink" Target="https://datos.culiacan.gob.mx/index.php/s/dscF9Xs6M5t46fp" TargetMode="External"/><Relationship Id="rId78" Type="http://schemas.openxmlformats.org/officeDocument/2006/relationships/hyperlink" Target="https://datos.culiacan.gob.mx/index.php/s/SAi6fHR7M7cKdtD" TargetMode="External"/><Relationship Id="rId81" Type="http://schemas.openxmlformats.org/officeDocument/2006/relationships/hyperlink" Target="https://datos.culiacan.gob.mx/index.php/s/SAi6fHR7M7cKdtD" TargetMode="External"/><Relationship Id="rId4" Type="http://schemas.openxmlformats.org/officeDocument/2006/relationships/hyperlink" Target="https://datos.culiacan.gob.mx/index.php/s/DSoNZ5KjwsTCnGM" TargetMode="External"/><Relationship Id="rId9" Type="http://schemas.openxmlformats.org/officeDocument/2006/relationships/hyperlink" Target="https://datos.culiacan.gob.mx/index.php/s/3aHHyNiTiWiJ4qi" TargetMode="External"/><Relationship Id="rId13" Type="http://schemas.openxmlformats.org/officeDocument/2006/relationships/hyperlink" Target="https://datos.culiacan.gob.mx/index.php/s/TCBxGk2ZWd4J8F7" TargetMode="External"/><Relationship Id="rId18" Type="http://schemas.openxmlformats.org/officeDocument/2006/relationships/hyperlink" Target="https://datos.culiacan.gob.mx/index.php/s/8NDWyzjDC529Ps4" TargetMode="External"/><Relationship Id="rId39" Type="http://schemas.openxmlformats.org/officeDocument/2006/relationships/hyperlink" Target="https://datos.culiacan.gob.mx/index.php/s/rQa8cfiHdXNjqK2" TargetMode="External"/><Relationship Id="rId34" Type="http://schemas.openxmlformats.org/officeDocument/2006/relationships/hyperlink" Target="https://datos.culiacan.gob.mx/index.php/s/sij2T5swbxqHbSe" TargetMode="External"/><Relationship Id="rId50" Type="http://schemas.openxmlformats.org/officeDocument/2006/relationships/hyperlink" Target="https://datos.culiacan.gob.mx/index.php/s/WT8ZfpMHR2SDm67" TargetMode="External"/><Relationship Id="rId55" Type="http://schemas.openxmlformats.org/officeDocument/2006/relationships/hyperlink" Target="https://datos.culiacan.gob.mx/index.php/s/joJ2KZ4NLJz8Ywp" TargetMode="External"/><Relationship Id="rId76" Type="http://schemas.openxmlformats.org/officeDocument/2006/relationships/hyperlink" Target="https://datos.culiacan.gob.mx/index.php/s/SAi6fHR7M7cKdtD" TargetMode="External"/><Relationship Id="rId7" Type="http://schemas.openxmlformats.org/officeDocument/2006/relationships/hyperlink" Target="https://datos.culiacan.gob.mx/index.php/s/P8XGrzcXpYe5Dfk" TargetMode="External"/><Relationship Id="rId71" Type="http://schemas.openxmlformats.org/officeDocument/2006/relationships/hyperlink" Target="https://datos.culiacan.gob.mx/index.php/s/Nr9AnMzjxQK6okf" TargetMode="External"/><Relationship Id="rId2" Type="http://schemas.openxmlformats.org/officeDocument/2006/relationships/hyperlink" Target="https://datos.culiacan.gob.mx/index.php/s/DSoNZ5KjwsTCnGM" TargetMode="External"/><Relationship Id="rId29" Type="http://schemas.openxmlformats.org/officeDocument/2006/relationships/hyperlink" Target="https://datos.culiacan.gob.mx/index.php/s/m7572Xjzkkye8zN" TargetMode="External"/><Relationship Id="rId24" Type="http://schemas.openxmlformats.org/officeDocument/2006/relationships/hyperlink" Target="https://datos.culiacan.gob.mx/index.php/s/bLznsbF9EmppwQM" TargetMode="External"/><Relationship Id="rId40" Type="http://schemas.openxmlformats.org/officeDocument/2006/relationships/hyperlink" Target="https://datos.culiacan.gob.mx/index.php/s/rQa8cfiHdXNjqK2" TargetMode="External"/><Relationship Id="rId45" Type="http://schemas.openxmlformats.org/officeDocument/2006/relationships/hyperlink" Target="https://datos.culiacan.gob.mx/index.php/s/WT8ZfpMHR2SDm67" TargetMode="External"/><Relationship Id="rId66" Type="http://schemas.openxmlformats.org/officeDocument/2006/relationships/hyperlink" Target="https://datos.culiacan.gob.mx/index.php/s/7RqFHpDNWTaxe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"/>
  <sheetViews>
    <sheetView tabSelected="1" topLeftCell="K2" workbookViewId="0">
      <selection activeCell="K37" sqref="K3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3">
        <v>44287</v>
      </c>
      <c r="C8" s="3">
        <v>44377</v>
      </c>
      <c r="D8" t="s">
        <v>149</v>
      </c>
      <c r="E8" t="s">
        <v>151</v>
      </c>
      <c r="F8" t="s">
        <v>156</v>
      </c>
      <c r="G8" t="s">
        <v>288</v>
      </c>
      <c r="H8" t="s">
        <v>318</v>
      </c>
      <c r="I8" s="4" t="s">
        <v>319</v>
      </c>
      <c r="J8" s="5" t="s">
        <v>349</v>
      </c>
      <c r="K8">
        <v>1</v>
      </c>
      <c r="L8" t="s">
        <v>379</v>
      </c>
      <c r="M8" t="s">
        <v>385</v>
      </c>
      <c r="N8" t="s">
        <v>390</v>
      </c>
      <c r="P8" t="s">
        <v>399</v>
      </c>
      <c r="Q8" t="s">
        <v>164</v>
      </c>
      <c r="R8" t="s">
        <v>406</v>
      </c>
      <c r="S8">
        <v>19</v>
      </c>
      <c r="U8" t="s">
        <v>189</v>
      </c>
      <c r="V8" t="s">
        <v>417</v>
      </c>
      <c r="W8">
        <v>1</v>
      </c>
      <c r="X8" t="s">
        <v>426</v>
      </c>
      <c r="Y8">
        <v>15</v>
      </c>
      <c r="Z8" t="s">
        <v>432</v>
      </c>
      <c r="AA8">
        <v>25</v>
      </c>
      <c r="AB8" t="s">
        <v>246</v>
      </c>
      <c r="AC8">
        <v>81420</v>
      </c>
      <c r="AH8" t="s">
        <v>435</v>
      </c>
      <c r="AI8" t="s">
        <v>435</v>
      </c>
      <c r="AJ8" t="s">
        <v>288</v>
      </c>
      <c r="AK8" s="3">
        <v>44285</v>
      </c>
      <c r="AL8" s="6">
        <v>44288</v>
      </c>
      <c r="AM8" s="3">
        <v>44438</v>
      </c>
      <c r="AN8" s="7">
        <v>1316250</v>
      </c>
      <c r="AO8" s="7">
        <v>1316250</v>
      </c>
      <c r="AR8" t="s">
        <v>436</v>
      </c>
      <c r="AT8" t="s">
        <v>437</v>
      </c>
      <c r="AU8" t="s">
        <v>438</v>
      </c>
      <c r="AW8" s="3">
        <v>44288</v>
      </c>
      <c r="AX8" s="3">
        <v>44438</v>
      </c>
      <c r="AY8" s="4" t="s">
        <v>448</v>
      </c>
      <c r="BA8" t="s">
        <v>478</v>
      </c>
      <c r="BB8" t="s">
        <v>479</v>
      </c>
      <c r="BC8">
        <v>1</v>
      </c>
      <c r="BD8" t="s">
        <v>255</v>
      </c>
      <c r="BF8" t="s">
        <v>480</v>
      </c>
      <c r="BK8" t="s">
        <v>481</v>
      </c>
      <c r="BL8" s="6">
        <v>44392</v>
      </c>
      <c r="BM8" s="3">
        <v>44378</v>
      </c>
      <c r="BN8" s="5" t="s">
        <v>482</v>
      </c>
    </row>
    <row r="9" spans="1:66" x14ac:dyDescent="0.3">
      <c r="A9">
        <v>2021</v>
      </c>
      <c r="B9" s="3">
        <v>44287</v>
      </c>
      <c r="C9" s="3">
        <v>44377</v>
      </c>
      <c r="D9" t="s">
        <v>149</v>
      </c>
      <c r="E9" t="s">
        <v>151</v>
      </c>
      <c r="F9" t="s">
        <v>156</v>
      </c>
      <c r="G9" t="s">
        <v>289</v>
      </c>
      <c r="H9" t="s">
        <v>318</v>
      </c>
      <c r="I9" s="4" t="s">
        <v>320</v>
      </c>
      <c r="J9" s="5" t="s">
        <v>350</v>
      </c>
      <c r="K9">
        <v>2</v>
      </c>
      <c r="O9" t="s">
        <v>393</v>
      </c>
      <c r="P9" t="s">
        <v>400</v>
      </c>
      <c r="Q9" t="s">
        <v>164</v>
      </c>
      <c r="R9" t="s">
        <v>407</v>
      </c>
      <c r="S9">
        <v>3151</v>
      </c>
      <c r="U9" t="s">
        <v>189</v>
      </c>
      <c r="V9" t="s">
        <v>418</v>
      </c>
      <c r="W9">
        <v>1</v>
      </c>
      <c r="X9" t="s">
        <v>427</v>
      </c>
      <c r="Y9">
        <v>6</v>
      </c>
      <c r="Z9" t="s">
        <v>427</v>
      </c>
      <c r="AA9">
        <v>25</v>
      </c>
      <c r="AB9" t="s">
        <v>246</v>
      </c>
      <c r="AC9">
        <v>80408</v>
      </c>
      <c r="AH9" t="s">
        <v>435</v>
      </c>
      <c r="AI9" t="s">
        <v>435</v>
      </c>
      <c r="AJ9" t="s">
        <v>289</v>
      </c>
      <c r="AK9" s="3">
        <v>44285</v>
      </c>
      <c r="AL9" s="6">
        <v>44288</v>
      </c>
      <c r="AM9" s="3">
        <v>44438</v>
      </c>
      <c r="AN9" s="7">
        <v>1316250</v>
      </c>
      <c r="AO9" s="7">
        <v>1316250</v>
      </c>
      <c r="AR9" t="s">
        <v>436</v>
      </c>
      <c r="AT9" t="s">
        <v>437</v>
      </c>
      <c r="AU9" t="s">
        <v>439</v>
      </c>
      <c r="AW9" s="3">
        <v>44288</v>
      </c>
      <c r="AX9" s="3">
        <v>44438</v>
      </c>
      <c r="AY9" s="4" t="s">
        <v>449</v>
      </c>
      <c r="BA9" t="s">
        <v>478</v>
      </c>
      <c r="BB9" t="s">
        <v>479</v>
      </c>
      <c r="BC9">
        <v>2</v>
      </c>
      <c r="BD9" t="s">
        <v>255</v>
      </c>
      <c r="BF9" t="s">
        <v>480</v>
      </c>
      <c r="BK9" t="s">
        <v>481</v>
      </c>
      <c r="BL9" s="6">
        <v>44392</v>
      </c>
      <c r="BM9" s="3">
        <v>44378</v>
      </c>
      <c r="BN9" s="5" t="s">
        <v>483</v>
      </c>
    </row>
    <row r="10" spans="1:66" x14ac:dyDescent="0.3">
      <c r="A10">
        <v>2021</v>
      </c>
      <c r="B10" s="3">
        <v>44287</v>
      </c>
      <c r="C10" s="3">
        <v>44377</v>
      </c>
      <c r="D10" t="s">
        <v>149</v>
      </c>
      <c r="E10" t="s">
        <v>151</v>
      </c>
      <c r="F10" t="s">
        <v>156</v>
      </c>
      <c r="G10" t="s">
        <v>290</v>
      </c>
      <c r="H10" t="s">
        <v>318</v>
      </c>
      <c r="I10" s="4" t="s">
        <v>321</v>
      </c>
      <c r="J10" s="5" t="s">
        <v>351</v>
      </c>
      <c r="K10">
        <v>3</v>
      </c>
      <c r="O10" t="s">
        <v>394</v>
      </c>
      <c r="P10" t="s">
        <v>401</v>
      </c>
      <c r="Q10" t="s">
        <v>183</v>
      </c>
      <c r="R10" t="s">
        <v>408</v>
      </c>
      <c r="S10">
        <v>900</v>
      </c>
      <c r="T10" t="s">
        <v>415</v>
      </c>
      <c r="U10" t="s">
        <v>198</v>
      </c>
      <c r="V10" t="s">
        <v>419</v>
      </c>
      <c r="W10">
        <v>12</v>
      </c>
      <c r="X10" t="s">
        <v>428</v>
      </c>
      <c r="Y10">
        <v>12</v>
      </c>
      <c r="Z10" t="s">
        <v>428</v>
      </c>
      <c r="AA10">
        <v>25</v>
      </c>
      <c r="AB10" t="s">
        <v>246</v>
      </c>
      <c r="AC10">
        <v>82014</v>
      </c>
      <c r="AH10" t="s">
        <v>435</v>
      </c>
      <c r="AI10" t="s">
        <v>435</v>
      </c>
      <c r="AJ10" t="s">
        <v>290</v>
      </c>
      <c r="AK10" s="3">
        <v>44285</v>
      </c>
      <c r="AL10" s="6">
        <v>44288</v>
      </c>
      <c r="AM10" s="3">
        <v>44438</v>
      </c>
      <c r="AN10" s="7">
        <v>1338750</v>
      </c>
      <c r="AO10" s="7">
        <v>1338750</v>
      </c>
      <c r="AR10" t="s">
        <v>436</v>
      </c>
      <c r="AT10" t="s">
        <v>437</v>
      </c>
      <c r="AU10" t="s">
        <v>440</v>
      </c>
      <c r="AW10" s="3">
        <v>44288</v>
      </c>
      <c r="AX10" s="3">
        <v>44438</v>
      </c>
      <c r="AY10" s="4" t="s">
        <v>450</v>
      </c>
      <c r="BA10" t="s">
        <v>478</v>
      </c>
      <c r="BB10" t="s">
        <v>479</v>
      </c>
      <c r="BC10">
        <v>3</v>
      </c>
      <c r="BD10" t="s">
        <v>255</v>
      </c>
      <c r="BF10" t="s">
        <v>480</v>
      </c>
      <c r="BK10" t="s">
        <v>481</v>
      </c>
      <c r="BL10" s="6">
        <v>44392</v>
      </c>
      <c r="BM10" s="3">
        <v>44378</v>
      </c>
      <c r="BN10" s="5" t="s">
        <v>484</v>
      </c>
    </row>
    <row r="11" spans="1:66" x14ac:dyDescent="0.3">
      <c r="A11">
        <v>2021</v>
      </c>
      <c r="B11" s="3">
        <v>44287</v>
      </c>
      <c r="C11" s="3">
        <v>44377</v>
      </c>
      <c r="D11" t="s">
        <v>149</v>
      </c>
      <c r="E11" t="s">
        <v>151</v>
      </c>
      <c r="F11" t="s">
        <v>156</v>
      </c>
      <c r="G11" t="s">
        <v>291</v>
      </c>
      <c r="H11" t="s">
        <v>318</v>
      </c>
      <c r="I11" s="4" t="s">
        <v>322</v>
      </c>
      <c r="J11" s="5" t="s">
        <v>352</v>
      </c>
      <c r="K11">
        <v>3</v>
      </c>
      <c r="O11" t="s">
        <v>394</v>
      </c>
      <c r="P11" t="s">
        <v>401</v>
      </c>
      <c r="Q11" t="s">
        <v>183</v>
      </c>
      <c r="R11" t="s">
        <v>408</v>
      </c>
      <c r="S11">
        <v>900</v>
      </c>
      <c r="T11" t="s">
        <v>415</v>
      </c>
      <c r="U11" t="s">
        <v>198</v>
      </c>
      <c r="V11" t="s">
        <v>419</v>
      </c>
      <c r="W11">
        <v>12</v>
      </c>
      <c r="X11" t="s">
        <v>428</v>
      </c>
      <c r="Y11">
        <v>12</v>
      </c>
      <c r="Z11" t="s">
        <v>428</v>
      </c>
      <c r="AA11">
        <v>25</v>
      </c>
      <c r="AB11" t="s">
        <v>246</v>
      </c>
      <c r="AC11">
        <v>82014</v>
      </c>
      <c r="AH11" t="s">
        <v>435</v>
      </c>
      <c r="AI11" t="s">
        <v>435</v>
      </c>
      <c r="AJ11" t="s">
        <v>291</v>
      </c>
      <c r="AK11" s="3">
        <v>44285</v>
      </c>
      <c r="AL11" s="6">
        <v>44288</v>
      </c>
      <c r="AM11" s="3">
        <v>44438</v>
      </c>
      <c r="AN11" s="7">
        <v>1338750</v>
      </c>
      <c r="AO11" s="7">
        <v>1338750</v>
      </c>
      <c r="AR11" t="s">
        <v>436</v>
      </c>
      <c r="AT11" t="s">
        <v>437</v>
      </c>
      <c r="AU11" t="s">
        <v>441</v>
      </c>
      <c r="AW11" s="3">
        <v>44288</v>
      </c>
      <c r="AX11" s="3">
        <v>44438</v>
      </c>
      <c r="AY11" s="4" t="s">
        <v>451</v>
      </c>
      <c r="BA11" t="s">
        <v>478</v>
      </c>
      <c r="BB11" t="s">
        <v>479</v>
      </c>
      <c r="BC11">
        <v>4</v>
      </c>
      <c r="BD11" t="s">
        <v>255</v>
      </c>
      <c r="BF11" t="s">
        <v>480</v>
      </c>
      <c r="BK11" t="s">
        <v>481</v>
      </c>
      <c r="BL11" s="6">
        <v>44392</v>
      </c>
      <c r="BM11" s="3">
        <v>44378</v>
      </c>
      <c r="BN11" s="5" t="s">
        <v>484</v>
      </c>
    </row>
    <row r="12" spans="1:66" x14ac:dyDescent="0.3">
      <c r="A12">
        <v>2021</v>
      </c>
      <c r="B12" s="3">
        <v>44287</v>
      </c>
      <c r="C12" s="3">
        <v>44377</v>
      </c>
      <c r="D12" t="s">
        <v>149</v>
      </c>
      <c r="E12" t="s">
        <v>151</v>
      </c>
      <c r="F12" t="s">
        <v>156</v>
      </c>
      <c r="G12" t="s">
        <v>292</v>
      </c>
      <c r="H12" t="s">
        <v>318</v>
      </c>
      <c r="I12" s="4" t="s">
        <v>323</v>
      </c>
      <c r="J12" s="5" t="s">
        <v>353</v>
      </c>
      <c r="K12">
        <v>3</v>
      </c>
      <c r="O12" t="s">
        <v>394</v>
      </c>
      <c r="P12" t="s">
        <v>401</v>
      </c>
      <c r="Q12" t="s">
        <v>183</v>
      </c>
      <c r="R12" t="s">
        <v>408</v>
      </c>
      <c r="S12">
        <v>900</v>
      </c>
      <c r="T12" t="s">
        <v>415</v>
      </c>
      <c r="U12" t="s">
        <v>198</v>
      </c>
      <c r="V12" t="s">
        <v>419</v>
      </c>
      <c r="W12">
        <v>12</v>
      </c>
      <c r="X12" t="s">
        <v>428</v>
      </c>
      <c r="Y12">
        <v>12</v>
      </c>
      <c r="Z12" t="s">
        <v>428</v>
      </c>
      <c r="AA12">
        <v>25</v>
      </c>
      <c r="AB12" t="s">
        <v>246</v>
      </c>
      <c r="AC12">
        <v>82014</v>
      </c>
      <c r="AH12" t="s">
        <v>435</v>
      </c>
      <c r="AI12" t="s">
        <v>435</v>
      </c>
      <c r="AJ12" t="s">
        <v>292</v>
      </c>
      <c r="AK12" s="3">
        <v>44285</v>
      </c>
      <c r="AL12" s="6">
        <v>44288</v>
      </c>
      <c r="AM12" s="3">
        <v>44438</v>
      </c>
      <c r="AN12" s="7">
        <v>1338750</v>
      </c>
      <c r="AO12" s="7">
        <v>1338750</v>
      </c>
      <c r="AR12" t="s">
        <v>436</v>
      </c>
      <c r="AT12" t="s">
        <v>437</v>
      </c>
      <c r="AU12" t="s">
        <v>442</v>
      </c>
      <c r="AW12" s="3">
        <v>44288</v>
      </c>
      <c r="AX12" s="3">
        <v>44438</v>
      </c>
      <c r="AY12" s="4" t="s">
        <v>452</v>
      </c>
      <c r="BA12" t="s">
        <v>478</v>
      </c>
      <c r="BB12" t="s">
        <v>479</v>
      </c>
      <c r="BC12">
        <v>5</v>
      </c>
      <c r="BD12" t="s">
        <v>255</v>
      </c>
      <c r="BF12" t="s">
        <v>480</v>
      </c>
      <c r="BK12" t="s">
        <v>481</v>
      </c>
      <c r="BL12" s="6">
        <v>44392</v>
      </c>
      <c r="BM12" s="3">
        <v>44378</v>
      </c>
      <c r="BN12" s="5" t="s">
        <v>484</v>
      </c>
    </row>
    <row r="13" spans="1:66" x14ac:dyDescent="0.3">
      <c r="A13">
        <v>2021</v>
      </c>
      <c r="B13" s="3">
        <v>44287</v>
      </c>
      <c r="C13" s="3">
        <v>44377</v>
      </c>
      <c r="D13" t="s">
        <v>149</v>
      </c>
      <c r="E13" t="s">
        <v>151</v>
      </c>
      <c r="F13" t="s">
        <v>156</v>
      </c>
      <c r="G13" t="s">
        <v>293</v>
      </c>
      <c r="H13" t="s">
        <v>318</v>
      </c>
      <c r="I13" s="4" t="s">
        <v>324</v>
      </c>
      <c r="J13" s="5" t="s">
        <v>354</v>
      </c>
      <c r="K13">
        <v>4</v>
      </c>
      <c r="L13" t="s">
        <v>380</v>
      </c>
      <c r="M13" t="s">
        <v>386</v>
      </c>
      <c r="N13" t="s">
        <v>391</v>
      </c>
      <c r="P13" t="s">
        <v>402</v>
      </c>
      <c r="Q13" t="s">
        <v>164</v>
      </c>
      <c r="R13" t="s">
        <v>409</v>
      </c>
      <c r="S13">
        <v>3040</v>
      </c>
      <c r="U13" t="s">
        <v>189</v>
      </c>
      <c r="V13" t="s">
        <v>420</v>
      </c>
      <c r="W13">
        <v>1</v>
      </c>
      <c r="X13" t="s">
        <v>429</v>
      </c>
      <c r="Y13">
        <v>6</v>
      </c>
      <c r="Z13" t="s">
        <v>429</v>
      </c>
      <c r="AA13">
        <v>25</v>
      </c>
      <c r="AB13" t="s">
        <v>246</v>
      </c>
      <c r="AC13">
        <v>80027</v>
      </c>
      <c r="AH13" t="s">
        <v>435</v>
      </c>
      <c r="AI13" t="s">
        <v>435</v>
      </c>
      <c r="AJ13" t="s">
        <v>293</v>
      </c>
      <c r="AK13" s="3">
        <v>44291</v>
      </c>
      <c r="AL13" s="3">
        <v>44292</v>
      </c>
      <c r="AM13" s="3">
        <v>44442</v>
      </c>
      <c r="AN13" s="8">
        <v>1316250</v>
      </c>
      <c r="AO13" s="7">
        <v>1316250</v>
      </c>
      <c r="AR13" t="s">
        <v>436</v>
      </c>
      <c r="AT13" t="s">
        <v>437</v>
      </c>
      <c r="AU13" t="s">
        <v>443</v>
      </c>
      <c r="AW13" s="3">
        <v>44292</v>
      </c>
      <c r="AX13" s="3">
        <v>44442</v>
      </c>
      <c r="AY13" s="4" t="s">
        <v>453</v>
      </c>
      <c r="BA13" t="s">
        <v>478</v>
      </c>
      <c r="BB13" t="s">
        <v>479</v>
      </c>
      <c r="BC13">
        <v>6</v>
      </c>
      <c r="BD13" t="s">
        <v>255</v>
      </c>
      <c r="BF13" t="s">
        <v>480</v>
      </c>
      <c r="BK13" t="s">
        <v>481</v>
      </c>
      <c r="BL13" s="6">
        <v>44392</v>
      </c>
      <c r="BM13" s="3">
        <v>44378</v>
      </c>
      <c r="BN13" s="5" t="s">
        <v>482</v>
      </c>
    </row>
    <row r="14" spans="1:66" x14ac:dyDescent="0.3">
      <c r="A14">
        <v>2021</v>
      </c>
      <c r="B14" s="3">
        <v>44287</v>
      </c>
      <c r="C14" s="3">
        <v>44377</v>
      </c>
      <c r="D14" t="s">
        <v>149</v>
      </c>
      <c r="E14" t="s">
        <v>151</v>
      </c>
      <c r="F14" t="s">
        <v>156</v>
      </c>
      <c r="G14" t="s">
        <v>294</v>
      </c>
      <c r="H14" t="s">
        <v>318</v>
      </c>
      <c r="I14" s="4" t="s">
        <v>325</v>
      </c>
      <c r="J14" t="s">
        <v>355</v>
      </c>
      <c r="K14">
        <v>2</v>
      </c>
      <c r="O14" t="s">
        <v>395</v>
      </c>
      <c r="P14" t="s">
        <v>400</v>
      </c>
      <c r="Q14" t="s">
        <v>164</v>
      </c>
      <c r="R14" t="s">
        <v>410</v>
      </c>
      <c r="S14">
        <v>3151</v>
      </c>
      <c r="U14" t="s">
        <v>189</v>
      </c>
      <c r="V14" t="s">
        <v>421</v>
      </c>
      <c r="W14">
        <v>1</v>
      </c>
      <c r="X14" t="s">
        <v>429</v>
      </c>
      <c r="Y14">
        <v>6</v>
      </c>
      <c r="Z14" t="s">
        <v>429</v>
      </c>
      <c r="AA14">
        <v>25</v>
      </c>
      <c r="AB14" t="s">
        <v>246</v>
      </c>
      <c r="AC14">
        <v>80408</v>
      </c>
      <c r="AH14" t="s">
        <v>435</v>
      </c>
      <c r="AI14" t="s">
        <v>435</v>
      </c>
      <c r="AJ14" t="s">
        <v>294</v>
      </c>
      <c r="AK14" s="3">
        <v>44291</v>
      </c>
      <c r="AL14" s="3">
        <v>44292</v>
      </c>
      <c r="AM14" s="3">
        <v>44442</v>
      </c>
      <c r="AN14" s="8">
        <v>1316250</v>
      </c>
      <c r="AO14" s="7">
        <v>1316250</v>
      </c>
      <c r="AR14" t="s">
        <v>436</v>
      </c>
      <c r="AT14" t="s">
        <v>437</v>
      </c>
      <c r="AU14" t="s">
        <v>444</v>
      </c>
      <c r="AW14" s="3">
        <v>44292</v>
      </c>
      <c r="AX14" s="3">
        <v>44442</v>
      </c>
      <c r="AY14" s="4" t="s">
        <v>454</v>
      </c>
      <c r="BA14" t="s">
        <v>478</v>
      </c>
      <c r="BB14" t="s">
        <v>479</v>
      </c>
      <c r="BC14">
        <v>7</v>
      </c>
      <c r="BD14" t="s">
        <v>255</v>
      </c>
      <c r="BF14" t="s">
        <v>480</v>
      </c>
      <c r="BK14" t="s">
        <v>481</v>
      </c>
      <c r="BL14" s="6">
        <v>44392</v>
      </c>
      <c r="BM14" s="3">
        <v>44378</v>
      </c>
      <c r="BN14" s="5" t="s">
        <v>484</v>
      </c>
    </row>
    <row r="15" spans="1:66" x14ac:dyDescent="0.3">
      <c r="A15">
        <v>2021</v>
      </c>
      <c r="B15" s="3">
        <v>44287</v>
      </c>
      <c r="C15" s="3">
        <v>44377</v>
      </c>
      <c r="D15" t="s">
        <v>149</v>
      </c>
      <c r="E15" t="s">
        <v>151</v>
      </c>
      <c r="F15" t="s">
        <v>156</v>
      </c>
      <c r="G15" t="s">
        <v>295</v>
      </c>
      <c r="H15" t="s">
        <v>318</v>
      </c>
      <c r="I15" s="4" t="s">
        <v>326</v>
      </c>
      <c r="J15" t="s">
        <v>356</v>
      </c>
      <c r="K15">
        <v>6</v>
      </c>
      <c r="O15" t="s">
        <v>396</v>
      </c>
      <c r="P15" t="s">
        <v>403</v>
      </c>
      <c r="Q15" t="s">
        <v>158</v>
      </c>
      <c r="R15" t="s">
        <v>411</v>
      </c>
      <c r="S15">
        <v>3711</v>
      </c>
      <c r="U15" t="s">
        <v>189</v>
      </c>
      <c r="V15" t="s">
        <v>421</v>
      </c>
      <c r="W15">
        <v>1</v>
      </c>
      <c r="X15" t="s">
        <v>429</v>
      </c>
      <c r="Y15">
        <v>6</v>
      </c>
      <c r="Z15" t="s">
        <v>429</v>
      </c>
      <c r="AA15">
        <v>25</v>
      </c>
      <c r="AB15" t="s">
        <v>246</v>
      </c>
      <c r="AC15">
        <v>80408</v>
      </c>
      <c r="AH15" t="s">
        <v>435</v>
      </c>
      <c r="AI15" t="s">
        <v>435</v>
      </c>
      <c r="AJ15" t="s">
        <v>295</v>
      </c>
      <c r="AK15" s="3">
        <v>44291</v>
      </c>
      <c r="AL15" s="3">
        <v>44292</v>
      </c>
      <c r="AM15" s="3">
        <v>44442</v>
      </c>
      <c r="AN15" s="8">
        <v>1316250</v>
      </c>
      <c r="AO15" s="7">
        <v>1316250</v>
      </c>
      <c r="AR15" t="s">
        <v>436</v>
      </c>
      <c r="AT15" t="s">
        <v>437</v>
      </c>
      <c r="AU15" t="s">
        <v>445</v>
      </c>
      <c r="AW15" s="3">
        <v>44292</v>
      </c>
      <c r="AX15" s="3">
        <v>44442</v>
      </c>
      <c r="AY15" s="4" t="s">
        <v>455</v>
      </c>
      <c r="BA15" t="s">
        <v>478</v>
      </c>
      <c r="BB15" t="s">
        <v>479</v>
      </c>
      <c r="BC15">
        <v>8</v>
      </c>
      <c r="BD15" t="s">
        <v>255</v>
      </c>
      <c r="BF15" t="s">
        <v>480</v>
      </c>
      <c r="BK15" t="s">
        <v>481</v>
      </c>
      <c r="BL15" s="6">
        <v>44392</v>
      </c>
      <c r="BM15" s="3">
        <v>44378</v>
      </c>
      <c r="BN15" s="5" t="s">
        <v>484</v>
      </c>
    </row>
    <row r="16" spans="1:66" x14ac:dyDescent="0.3">
      <c r="A16">
        <v>2021</v>
      </c>
      <c r="B16" s="3">
        <v>44287</v>
      </c>
      <c r="C16" s="3">
        <v>44377</v>
      </c>
      <c r="D16" t="s">
        <v>149</v>
      </c>
      <c r="E16" t="s">
        <v>151</v>
      </c>
      <c r="F16" t="s">
        <v>156</v>
      </c>
      <c r="G16" t="s">
        <v>296</v>
      </c>
      <c r="H16" t="s">
        <v>318</v>
      </c>
      <c r="I16" s="4" t="s">
        <v>327</v>
      </c>
      <c r="J16" t="s">
        <v>357</v>
      </c>
      <c r="K16">
        <v>7</v>
      </c>
      <c r="O16" t="s">
        <v>397</v>
      </c>
      <c r="P16" t="s">
        <v>404</v>
      </c>
      <c r="Q16" t="s">
        <v>164</v>
      </c>
      <c r="R16" t="s">
        <v>412</v>
      </c>
      <c r="S16">
        <v>430</v>
      </c>
      <c r="T16" t="s">
        <v>416</v>
      </c>
      <c r="U16" t="s">
        <v>189</v>
      </c>
      <c r="V16" t="s">
        <v>422</v>
      </c>
      <c r="W16">
        <v>1</v>
      </c>
      <c r="X16" t="s">
        <v>429</v>
      </c>
      <c r="Y16">
        <v>6</v>
      </c>
      <c r="Z16" t="s">
        <v>429</v>
      </c>
      <c r="AA16">
        <v>25</v>
      </c>
      <c r="AB16" t="s">
        <v>246</v>
      </c>
      <c r="AC16">
        <v>80000</v>
      </c>
      <c r="AH16" t="s">
        <v>435</v>
      </c>
      <c r="AI16" t="s">
        <v>435</v>
      </c>
      <c r="AJ16" t="s">
        <v>296</v>
      </c>
      <c r="AK16" s="3">
        <v>44291</v>
      </c>
      <c r="AL16" s="3">
        <v>44292</v>
      </c>
      <c r="AM16" s="3">
        <v>44442</v>
      </c>
      <c r="AN16" s="8">
        <v>1316250</v>
      </c>
      <c r="AO16" s="7">
        <v>1316250</v>
      </c>
      <c r="AR16" t="s">
        <v>436</v>
      </c>
      <c r="AT16" t="s">
        <v>437</v>
      </c>
      <c r="AU16" t="s">
        <v>446</v>
      </c>
      <c r="AW16" s="3">
        <v>44292</v>
      </c>
      <c r="AX16" s="3">
        <v>44442</v>
      </c>
      <c r="AY16" s="4" t="s">
        <v>456</v>
      </c>
      <c r="BA16" t="s">
        <v>478</v>
      </c>
      <c r="BB16" t="s">
        <v>479</v>
      </c>
      <c r="BC16">
        <v>9</v>
      </c>
      <c r="BD16" t="s">
        <v>255</v>
      </c>
      <c r="BF16" t="s">
        <v>480</v>
      </c>
      <c r="BK16" t="s">
        <v>481</v>
      </c>
      <c r="BL16" s="6">
        <v>44392</v>
      </c>
      <c r="BM16" s="3">
        <v>44378</v>
      </c>
      <c r="BN16" s="5" t="s">
        <v>484</v>
      </c>
    </row>
    <row r="17" spans="1:66" x14ac:dyDescent="0.3">
      <c r="A17">
        <v>2021</v>
      </c>
      <c r="B17" s="3">
        <v>44287</v>
      </c>
      <c r="C17" s="3">
        <v>44377</v>
      </c>
      <c r="D17" t="s">
        <v>149</v>
      </c>
      <c r="E17" t="s">
        <v>151</v>
      </c>
      <c r="F17" t="s">
        <v>156</v>
      </c>
      <c r="G17" t="s">
        <v>297</v>
      </c>
      <c r="H17" t="s">
        <v>318</v>
      </c>
      <c r="I17" s="4" t="s">
        <v>328</v>
      </c>
      <c r="J17" t="s">
        <v>358</v>
      </c>
      <c r="K17">
        <v>5</v>
      </c>
      <c r="L17" t="s">
        <v>381</v>
      </c>
      <c r="M17" t="s">
        <v>387</v>
      </c>
      <c r="N17" t="s">
        <v>391</v>
      </c>
      <c r="P17" t="s">
        <v>405</v>
      </c>
      <c r="Q17" t="s">
        <v>164</v>
      </c>
      <c r="R17" t="s">
        <v>409</v>
      </c>
      <c r="S17">
        <v>3046</v>
      </c>
      <c r="U17" t="s">
        <v>198</v>
      </c>
      <c r="V17" t="s">
        <v>423</v>
      </c>
      <c r="W17">
        <v>1</v>
      </c>
      <c r="X17" t="s">
        <v>429</v>
      </c>
      <c r="Y17">
        <v>6</v>
      </c>
      <c r="Z17" t="s">
        <v>429</v>
      </c>
      <c r="AA17">
        <v>25</v>
      </c>
      <c r="AB17" t="s">
        <v>246</v>
      </c>
      <c r="AC17">
        <v>80026</v>
      </c>
      <c r="AH17" t="s">
        <v>435</v>
      </c>
      <c r="AI17" t="s">
        <v>435</v>
      </c>
      <c r="AJ17" t="s">
        <v>297</v>
      </c>
      <c r="AK17" s="3">
        <v>44291</v>
      </c>
      <c r="AL17" s="3">
        <v>44292</v>
      </c>
      <c r="AM17" s="3">
        <v>44442</v>
      </c>
      <c r="AN17" s="8">
        <v>1316250</v>
      </c>
      <c r="AO17" s="7">
        <v>1316250</v>
      </c>
      <c r="AR17" t="s">
        <v>436</v>
      </c>
      <c r="AT17" t="s">
        <v>437</v>
      </c>
      <c r="AU17" t="s">
        <v>447</v>
      </c>
      <c r="AW17" s="3">
        <v>44292</v>
      </c>
      <c r="AX17" s="3">
        <v>44442</v>
      </c>
      <c r="AY17" s="4" t="s">
        <v>457</v>
      </c>
      <c r="BA17" t="s">
        <v>478</v>
      </c>
      <c r="BB17" t="s">
        <v>479</v>
      </c>
      <c r="BC17">
        <v>10</v>
      </c>
      <c r="BD17" t="s">
        <v>255</v>
      </c>
      <c r="BF17" t="s">
        <v>480</v>
      </c>
      <c r="BK17" t="s">
        <v>481</v>
      </c>
      <c r="BL17" s="6">
        <v>44392</v>
      </c>
      <c r="BM17" s="3">
        <v>44378</v>
      </c>
      <c r="BN17" s="5" t="s">
        <v>482</v>
      </c>
    </row>
    <row r="18" spans="1:66" x14ac:dyDescent="0.3">
      <c r="A18">
        <v>2021</v>
      </c>
      <c r="B18" s="3">
        <v>44287</v>
      </c>
      <c r="C18" s="3">
        <v>44377</v>
      </c>
      <c r="D18" t="s">
        <v>149</v>
      </c>
      <c r="E18" t="s">
        <v>151</v>
      </c>
      <c r="F18" t="s">
        <v>156</v>
      </c>
      <c r="G18" t="s">
        <v>298</v>
      </c>
      <c r="H18" t="s">
        <v>318</v>
      </c>
      <c r="I18" s="4" t="s">
        <v>329</v>
      </c>
      <c r="J18" t="s">
        <v>359</v>
      </c>
      <c r="K18">
        <v>1</v>
      </c>
      <c r="L18" t="s">
        <v>382</v>
      </c>
      <c r="M18" t="s">
        <v>388</v>
      </c>
      <c r="N18" t="s">
        <v>392</v>
      </c>
      <c r="P18" t="s">
        <v>399</v>
      </c>
      <c r="Q18" t="s">
        <v>164</v>
      </c>
      <c r="R18" t="s">
        <v>413</v>
      </c>
      <c r="S18">
        <v>19</v>
      </c>
      <c r="U18" t="s">
        <v>189</v>
      </c>
      <c r="V18" t="s">
        <v>424</v>
      </c>
      <c r="W18">
        <v>1</v>
      </c>
      <c r="X18" t="s">
        <v>430</v>
      </c>
      <c r="Y18">
        <v>15</v>
      </c>
      <c r="Z18" t="s">
        <v>433</v>
      </c>
      <c r="AA18">
        <v>25</v>
      </c>
      <c r="AB18" t="s">
        <v>246</v>
      </c>
      <c r="AC18">
        <v>82014</v>
      </c>
      <c r="AH18" t="s">
        <v>435</v>
      </c>
      <c r="AI18" t="s">
        <v>435</v>
      </c>
      <c r="AJ18" t="s">
        <v>298</v>
      </c>
      <c r="AK18" s="3">
        <v>44298</v>
      </c>
      <c r="AL18" s="3">
        <v>44299</v>
      </c>
      <c r="AM18" s="3">
        <v>44449</v>
      </c>
      <c r="AN18" s="8">
        <v>1316250</v>
      </c>
      <c r="AO18" s="7">
        <v>1316250</v>
      </c>
      <c r="AR18" t="s">
        <v>436</v>
      </c>
      <c r="AT18" t="s">
        <v>437</v>
      </c>
      <c r="AU18" t="s">
        <v>359</v>
      </c>
      <c r="AW18" s="3">
        <v>44299</v>
      </c>
      <c r="AX18" s="3">
        <v>44449</v>
      </c>
      <c r="AY18" s="4" t="s">
        <v>458</v>
      </c>
      <c r="BA18" t="s">
        <v>478</v>
      </c>
      <c r="BB18" t="s">
        <v>479</v>
      </c>
      <c r="BC18">
        <v>11</v>
      </c>
      <c r="BD18" t="s">
        <v>255</v>
      </c>
      <c r="BF18" t="s">
        <v>480</v>
      </c>
      <c r="BK18" t="s">
        <v>481</v>
      </c>
      <c r="BL18" s="6">
        <v>44392</v>
      </c>
      <c r="BM18" s="3">
        <v>44378</v>
      </c>
      <c r="BN18" s="5" t="s">
        <v>482</v>
      </c>
    </row>
    <row r="19" spans="1:66" x14ac:dyDescent="0.3">
      <c r="A19">
        <v>2021</v>
      </c>
      <c r="B19" s="3">
        <v>44287</v>
      </c>
      <c r="C19" s="3">
        <v>44377</v>
      </c>
      <c r="D19" t="s">
        <v>149</v>
      </c>
      <c r="E19" t="s">
        <v>151</v>
      </c>
      <c r="F19" t="s">
        <v>156</v>
      </c>
      <c r="G19" t="s">
        <v>299</v>
      </c>
      <c r="H19" t="s">
        <v>318</v>
      </c>
      <c r="I19" s="4" t="s">
        <v>330</v>
      </c>
      <c r="J19" t="s">
        <v>360</v>
      </c>
      <c r="K19">
        <v>7</v>
      </c>
      <c r="O19" t="s">
        <v>397</v>
      </c>
      <c r="P19" t="s">
        <v>404</v>
      </c>
      <c r="Q19" t="s">
        <v>164</v>
      </c>
      <c r="R19" t="s">
        <v>412</v>
      </c>
      <c r="S19">
        <v>430</v>
      </c>
      <c r="T19" t="s">
        <v>416</v>
      </c>
      <c r="U19" t="s">
        <v>189</v>
      </c>
      <c r="V19" t="s">
        <v>422</v>
      </c>
      <c r="W19">
        <v>1</v>
      </c>
      <c r="X19" t="s">
        <v>429</v>
      </c>
      <c r="Y19">
        <v>6</v>
      </c>
      <c r="Z19" t="s">
        <v>429</v>
      </c>
      <c r="AA19">
        <v>25</v>
      </c>
      <c r="AB19" t="s">
        <v>246</v>
      </c>
      <c r="AC19">
        <v>80000</v>
      </c>
      <c r="AH19" t="s">
        <v>435</v>
      </c>
      <c r="AI19" t="s">
        <v>435</v>
      </c>
      <c r="AJ19" t="s">
        <v>299</v>
      </c>
      <c r="AK19" s="3">
        <v>44298</v>
      </c>
      <c r="AL19" s="3">
        <v>44299</v>
      </c>
      <c r="AM19" s="3">
        <v>44449</v>
      </c>
      <c r="AN19" s="8">
        <v>1316250</v>
      </c>
      <c r="AO19" s="7">
        <v>1316250</v>
      </c>
      <c r="AR19" t="s">
        <v>436</v>
      </c>
      <c r="AT19" t="s">
        <v>437</v>
      </c>
      <c r="AU19" t="s">
        <v>360</v>
      </c>
      <c r="AW19" s="3">
        <v>44299</v>
      </c>
      <c r="AX19" s="3">
        <v>44449</v>
      </c>
      <c r="AY19" s="4" t="s">
        <v>459</v>
      </c>
      <c r="BA19" t="s">
        <v>478</v>
      </c>
      <c r="BB19" t="s">
        <v>479</v>
      </c>
      <c r="BC19">
        <v>12</v>
      </c>
      <c r="BD19" t="s">
        <v>255</v>
      </c>
      <c r="BF19" t="s">
        <v>480</v>
      </c>
      <c r="BK19" t="s">
        <v>481</v>
      </c>
      <c r="BL19" s="6">
        <v>44392</v>
      </c>
      <c r="BM19" s="3">
        <v>44378</v>
      </c>
      <c r="BN19" s="5" t="s">
        <v>484</v>
      </c>
    </row>
    <row r="20" spans="1:66" x14ac:dyDescent="0.3">
      <c r="A20">
        <v>2021</v>
      </c>
      <c r="B20" s="3">
        <v>44287</v>
      </c>
      <c r="C20" s="3">
        <v>44377</v>
      </c>
      <c r="D20" t="s">
        <v>149</v>
      </c>
      <c r="E20" t="s">
        <v>151</v>
      </c>
      <c r="F20" t="s">
        <v>156</v>
      </c>
      <c r="G20" t="s">
        <v>300</v>
      </c>
      <c r="H20" t="s">
        <v>318</v>
      </c>
      <c r="I20" s="4" t="s">
        <v>331</v>
      </c>
      <c r="J20" t="s">
        <v>361</v>
      </c>
      <c r="K20">
        <v>3</v>
      </c>
      <c r="O20" t="s">
        <v>398</v>
      </c>
      <c r="P20" t="s">
        <v>401</v>
      </c>
      <c r="Q20" t="s">
        <v>183</v>
      </c>
      <c r="R20" t="s">
        <v>414</v>
      </c>
      <c r="S20">
        <v>900</v>
      </c>
      <c r="T20" t="s">
        <v>415</v>
      </c>
      <c r="U20" t="s">
        <v>198</v>
      </c>
      <c r="V20" t="s">
        <v>425</v>
      </c>
      <c r="W20">
        <v>12</v>
      </c>
      <c r="X20" t="s">
        <v>431</v>
      </c>
      <c r="Y20">
        <v>12</v>
      </c>
      <c r="Z20" t="s">
        <v>431</v>
      </c>
      <c r="AA20">
        <v>25</v>
      </c>
      <c r="AB20" t="s">
        <v>246</v>
      </c>
      <c r="AC20">
        <v>82015</v>
      </c>
      <c r="AH20" t="s">
        <v>435</v>
      </c>
      <c r="AI20" t="s">
        <v>435</v>
      </c>
      <c r="AJ20" t="s">
        <v>300</v>
      </c>
      <c r="AK20" s="3">
        <v>44298</v>
      </c>
      <c r="AL20" s="3">
        <v>44299</v>
      </c>
      <c r="AM20" s="3">
        <v>44449</v>
      </c>
      <c r="AN20" s="8">
        <v>1323400</v>
      </c>
      <c r="AO20" s="7">
        <v>1323400</v>
      </c>
      <c r="AR20" t="s">
        <v>436</v>
      </c>
      <c r="AT20" t="s">
        <v>437</v>
      </c>
      <c r="AU20" t="s">
        <v>361</v>
      </c>
      <c r="AW20" s="3">
        <v>44299</v>
      </c>
      <c r="AX20" s="3">
        <v>44449</v>
      </c>
      <c r="AY20" s="4" t="s">
        <v>460</v>
      </c>
      <c r="BA20" t="s">
        <v>478</v>
      </c>
      <c r="BB20" t="s">
        <v>479</v>
      </c>
      <c r="BC20">
        <v>13</v>
      </c>
      <c r="BD20" t="s">
        <v>255</v>
      </c>
      <c r="BF20" t="s">
        <v>480</v>
      </c>
      <c r="BK20" t="s">
        <v>481</v>
      </c>
      <c r="BL20" s="6">
        <v>44392</v>
      </c>
      <c r="BM20" s="3">
        <v>44378</v>
      </c>
      <c r="BN20" s="5" t="s">
        <v>484</v>
      </c>
    </row>
    <row r="21" spans="1:66" x14ac:dyDescent="0.3">
      <c r="A21">
        <v>2021</v>
      </c>
      <c r="B21" s="3">
        <v>44287</v>
      </c>
      <c r="C21" s="3">
        <v>44377</v>
      </c>
      <c r="D21" t="s">
        <v>149</v>
      </c>
      <c r="E21" t="s">
        <v>151</v>
      </c>
      <c r="F21" t="s">
        <v>156</v>
      </c>
      <c r="G21" t="s">
        <v>301</v>
      </c>
      <c r="H21" t="s">
        <v>318</v>
      </c>
      <c r="I21" s="4" t="s">
        <v>332</v>
      </c>
      <c r="J21" t="s">
        <v>362</v>
      </c>
      <c r="K21">
        <v>3</v>
      </c>
      <c r="O21" t="s">
        <v>398</v>
      </c>
      <c r="P21" t="s">
        <v>401</v>
      </c>
      <c r="Q21" t="s">
        <v>183</v>
      </c>
      <c r="R21" t="s">
        <v>414</v>
      </c>
      <c r="S21">
        <v>900</v>
      </c>
      <c r="T21" t="s">
        <v>415</v>
      </c>
      <c r="U21" t="s">
        <v>198</v>
      </c>
      <c r="V21" t="s">
        <v>425</v>
      </c>
      <c r="W21">
        <v>12</v>
      </c>
      <c r="X21" t="s">
        <v>431</v>
      </c>
      <c r="Y21">
        <v>12</v>
      </c>
      <c r="Z21" t="s">
        <v>431</v>
      </c>
      <c r="AA21">
        <v>25</v>
      </c>
      <c r="AB21" t="s">
        <v>246</v>
      </c>
      <c r="AC21">
        <v>82015</v>
      </c>
      <c r="AH21" t="s">
        <v>435</v>
      </c>
      <c r="AI21" t="s">
        <v>435</v>
      </c>
      <c r="AJ21" t="s">
        <v>301</v>
      </c>
      <c r="AK21" s="3">
        <v>44298</v>
      </c>
      <c r="AL21" s="3">
        <v>44299</v>
      </c>
      <c r="AM21" s="3">
        <v>44449</v>
      </c>
      <c r="AN21" s="8">
        <v>1323400</v>
      </c>
      <c r="AO21" s="7">
        <v>1323400</v>
      </c>
      <c r="AR21" t="s">
        <v>436</v>
      </c>
      <c r="AT21" t="s">
        <v>437</v>
      </c>
      <c r="AU21" t="s">
        <v>362</v>
      </c>
      <c r="AW21" s="3">
        <v>44299</v>
      </c>
      <c r="AX21" s="3">
        <v>44449</v>
      </c>
      <c r="AY21" s="4" t="s">
        <v>461</v>
      </c>
      <c r="BA21" t="s">
        <v>478</v>
      </c>
      <c r="BB21" t="s">
        <v>479</v>
      </c>
      <c r="BC21">
        <v>14</v>
      </c>
      <c r="BD21" t="s">
        <v>255</v>
      </c>
      <c r="BF21" t="s">
        <v>480</v>
      </c>
      <c r="BK21" t="s">
        <v>481</v>
      </c>
      <c r="BL21" s="6">
        <v>44392</v>
      </c>
      <c r="BM21" s="3">
        <v>44378</v>
      </c>
      <c r="BN21" s="5" t="s">
        <v>484</v>
      </c>
    </row>
    <row r="22" spans="1:66" x14ac:dyDescent="0.3">
      <c r="A22">
        <v>2021</v>
      </c>
      <c r="B22" s="3">
        <v>44287</v>
      </c>
      <c r="C22" s="3">
        <v>44377</v>
      </c>
      <c r="D22" t="s">
        <v>149</v>
      </c>
      <c r="E22" t="s">
        <v>151</v>
      </c>
      <c r="F22" t="s">
        <v>156</v>
      </c>
      <c r="G22" t="s">
        <v>302</v>
      </c>
      <c r="H22" t="s">
        <v>318</v>
      </c>
      <c r="I22" s="4" t="s">
        <v>333</v>
      </c>
      <c r="J22" t="s">
        <v>363</v>
      </c>
      <c r="K22">
        <v>5</v>
      </c>
      <c r="L22" t="s">
        <v>381</v>
      </c>
      <c r="M22" t="s">
        <v>389</v>
      </c>
      <c r="N22" t="s">
        <v>391</v>
      </c>
      <c r="P22" t="s">
        <v>405</v>
      </c>
      <c r="Q22" t="s">
        <v>164</v>
      </c>
      <c r="R22" t="s">
        <v>409</v>
      </c>
      <c r="S22">
        <v>3046</v>
      </c>
      <c r="U22" t="s">
        <v>189</v>
      </c>
      <c r="V22" t="s">
        <v>423</v>
      </c>
      <c r="W22">
        <v>1</v>
      </c>
      <c r="X22" t="s">
        <v>429</v>
      </c>
      <c r="Y22">
        <v>6</v>
      </c>
      <c r="Z22" t="s">
        <v>429</v>
      </c>
      <c r="AA22">
        <v>25</v>
      </c>
      <c r="AB22" t="s">
        <v>246</v>
      </c>
      <c r="AC22">
        <v>80026</v>
      </c>
      <c r="AH22" t="s">
        <v>435</v>
      </c>
      <c r="AI22" t="s">
        <v>435</v>
      </c>
      <c r="AJ22" t="s">
        <v>302</v>
      </c>
      <c r="AK22" s="3">
        <v>44298</v>
      </c>
      <c r="AL22" s="3">
        <v>44299</v>
      </c>
      <c r="AM22" s="3">
        <v>44449</v>
      </c>
      <c r="AN22" s="8">
        <v>1316250</v>
      </c>
      <c r="AO22" s="7">
        <v>1316250</v>
      </c>
      <c r="AR22" t="s">
        <v>436</v>
      </c>
      <c r="AT22" t="s">
        <v>437</v>
      </c>
      <c r="AU22" t="s">
        <v>363</v>
      </c>
      <c r="AW22" s="3">
        <v>44302</v>
      </c>
      <c r="AX22" s="3">
        <v>44452</v>
      </c>
      <c r="AY22" s="4" t="s">
        <v>462</v>
      </c>
      <c r="BA22" t="s">
        <v>478</v>
      </c>
      <c r="BB22" t="s">
        <v>479</v>
      </c>
      <c r="BC22">
        <v>15</v>
      </c>
      <c r="BD22" t="s">
        <v>255</v>
      </c>
      <c r="BF22" t="s">
        <v>480</v>
      </c>
      <c r="BK22" t="s">
        <v>481</v>
      </c>
      <c r="BL22" s="6">
        <v>44392</v>
      </c>
      <c r="BM22" s="3">
        <v>44378</v>
      </c>
      <c r="BN22" s="5" t="s">
        <v>482</v>
      </c>
    </row>
    <row r="23" spans="1:66" x14ac:dyDescent="0.3">
      <c r="A23">
        <v>2021</v>
      </c>
      <c r="B23" s="3">
        <v>44287</v>
      </c>
      <c r="C23" s="3">
        <v>44377</v>
      </c>
      <c r="D23" t="s">
        <v>149</v>
      </c>
      <c r="E23" t="s">
        <v>151</v>
      </c>
      <c r="F23" t="s">
        <v>156</v>
      </c>
      <c r="G23" t="s">
        <v>303</v>
      </c>
      <c r="H23" t="s">
        <v>318</v>
      </c>
      <c r="I23" s="4" t="s">
        <v>334</v>
      </c>
      <c r="J23" t="s">
        <v>364</v>
      </c>
      <c r="K23">
        <v>7</v>
      </c>
      <c r="O23" t="s">
        <v>397</v>
      </c>
      <c r="P23" t="s">
        <v>404</v>
      </c>
      <c r="Q23" t="s">
        <v>164</v>
      </c>
      <c r="R23" t="s">
        <v>412</v>
      </c>
      <c r="S23">
        <v>430</v>
      </c>
      <c r="T23" t="s">
        <v>416</v>
      </c>
      <c r="U23" t="s">
        <v>189</v>
      </c>
      <c r="V23" t="s">
        <v>422</v>
      </c>
      <c r="W23">
        <v>1</v>
      </c>
      <c r="X23" t="s">
        <v>429</v>
      </c>
      <c r="Y23">
        <v>6</v>
      </c>
      <c r="Z23" t="s">
        <v>429</v>
      </c>
      <c r="AA23">
        <v>25</v>
      </c>
      <c r="AB23" t="s">
        <v>246</v>
      </c>
      <c r="AC23">
        <v>80000</v>
      </c>
      <c r="AH23" t="s">
        <v>435</v>
      </c>
      <c r="AI23" t="s">
        <v>435</v>
      </c>
      <c r="AJ23" t="s">
        <v>303</v>
      </c>
      <c r="AK23" s="3">
        <v>44300</v>
      </c>
      <c r="AL23" s="3">
        <v>44302</v>
      </c>
      <c r="AM23" s="3">
        <v>44452</v>
      </c>
      <c r="AN23" s="8">
        <v>1316250</v>
      </c>
      <c r="AO23" s="7">
        <v>1316250</v>
      </c>
      <c r="AR23" t="s">
        <v>436</v>
      </c>
      <c r="AT23" t="s">
        <v>437</v>
      </c>
      <c r="AU23" t="s">
        <v>364</v>
      </c>
      <c r="AW23" s="3">
        <v>44302</v>
      </c>
      <c r="AX23" s="3">
        <v>44452</v>
      </c>
      <c r="AY23" s="4" t="s">
        <v>463</v>
      </c>
      <c r="BA23" t="s">
        <v>478</v>
      </c>
      <c r="BB23" t="s">
        <v>479</v>
      </c>
      <c r="BC23">
        <v>16</v>
      </c>
      <c r="BD23" t="s">
        <v>255</v>
      </c>
      <c r="BF23" t="s">
        <v>480</v>
      </c>
      <c r="BK23" t="s">
        <v>481</v>
      </c>
      <c r="BL23" s="6">
        <v>44392</v>
      </c>
      <c r="BM23" s="3">
        <v>44378</v>
      </c>
      <c r="BN23" s="5" t="s">
        <v>484</v>
      </c>
    </row>
    <row r="24" spans="1:66" x14ac:dyDescent="0.3">
      <c r="A24">
        <v>2021</v>
      </c>
      <c r="B24" s="3">
        <v>44287</v>
      </c>
      <c r="C24" s="3">
        <v>44377</v>
      </c>
      <c r="D24" t="s">
        <v>149</v>
      </c>
      <c r="E24" t="s">
        <v>151</v>
      </c>
      <c r="F24" t="s">
        <v>156</v>
      </c>
      <c r="G24" t="s">
        <v>304</v>
      </c>
      <c r="H24" t="s">
        <v>318</v>
      </c>
      <c r="I24" s="4" t="s">
        <v>335</v>
      </c>
      <c r="J24" t="s">
        <v>365</v>
      </c>
      <c r="K24">
        <v>6</v>
      </c>
      <c r="O24" t="s">
        <v>396</v>
      </c>
      <c r="P24" t="s">
        <v>403</v>
      </c>
      <c r="Q24" t="s">
        <v>158</v>
      </c>
      <c r="R24" t="s">
        <v>411</v>
      </c>
      <c r="S24">
        <v>3711</v>
      </c>
      <c r="U24" t="s">
        <v>189</v>
      </c>
      <c r="V24" t="s">
        <v>421</v>
      </c>
      <c r="W24">
        <v>1</v>
      </c>
      <c r="X24" t="s">
        <v>429</v>
      </c>
      <c r="Y24">
        <v>6</v>
      </c>
      <c r="Z24" t="s">
        <v>429</v>
      </c>
      <c r="AA24">
        <v>25</v>
      </c>
      <c r="AB24" t="s">
        <v>246</v>
      </c>
      <c r="AC24">
        <v>80408</v>
      </c>
      <c r="AH24" t="s">
        <v>435</v>
      </c>
      <c r="AI24" t="s">
        <v>435</v>
      </c>
      <c r="AJ24" t="s">
        <v>304</v>
      </c>
      <c r="AK24" s="3">
        <v>44300</v>
      </c>
      <c r="AL24" s="3">
        <v>44302</v>
      </c>
      <c r="AM24" s="3">
        <v>44452</v>
      </c>
      <c r="AN24" s="8">
        <v>1316250</v>
      </c>
      <c r="AO24" s="7">
        <v>1316250</v>
      </c>
      <c r="AR24" t="s">
        <v>436</v>
      </c>
      <c r="AT24" t="s">
        <v>437</v>
      </c>
      <c r="AU24" t="s">
        <v>365</v>
      </c>
      <c r="AW24" s="3">
        <v>44302</v>
      </c>
      <c r="AX24" s="3">
        <v>44452</v>
      </c>
      <c r="AY24" s="4" t="s">
        <v>464</v>
      </c>
      <c r="BA24" t="s">
        <v>478</v>
      </c>
      <c r="BB24" t="s">
        <v>479</v>
      </c>
      <c r="BC24">
        <v>17</v>
      </c>
      <c r="BD24" t="s">
        <v>255</v>
      </c>
      <c r="BF24" t="s">
        <v>480</v>
      </c>
      <c r="BK24" t="s">
        <v>481</v>
      </c>
      <c r="BL24" s="6">
        <v>44392</v>
      </c>
      <c r="BM24" s="3">
        <v>44378</v>
      </c>
      <c r="BN24" s="5" t="s">
        <v>484</v>
      </c>
    </row>
    <row r="25" spans="1:66" x14ac:dyDescent="0.3">
      <c r="A25">
        <v>2021</v>
      </c>
      <c r="B25" s="3">
        <v>44287</v>
      </c>
      <c r="C25" s="3">
        <v>44377</v>
      </c>
      <c r="D25" t="s">
        <v>149</v>
      </c>
      <c r="E25" t="s">
        <v>151</v>
      </c>
      <c r="F25" t="s">
        <v>156</v>
      </c>
      <c r="G25" t="s">
        <v>305</v>
      </c>
      <c r="H25" t="s">
        <v>318</v>
      </c>
      <c r="I25" s="4" t="s">
        <v>336</v>
      </c>
      <c r="J25" t="s">
        <v>366</v>
      </c>
      <c r="K25">
        <v>1</v>
      </c>
      <c r="L25" t="s">
        <v>383</v>
      </c>
      <c r="M25" t="s">
        <v>388</v>
      </c>
      <c r="N25" t="s">
        <v>392</v>
      </c>
      <c r="P25" t="s">
        <v>399</v>
      </c>
      <c r="Q25" t="s">
        <v>164</v>
      </c>
      <c r="R25" t="s">
        <v>413</v>
      </c>
      <c r="S25">
        <v>19</v>
      </c>
      <c r="U25" t="s">
        <v>189</v>
      </c>
      <c r="V25" t="s">
        <v>424</v>
      </c>
      <c r="W25">
        <v>1</v>
      </c>
      <c r="X25" t="s">
        <v>430</v>
      </c>
      <c r="Y25">
        <v>15</v>
      </c>
      <c r="Z25" t="s">
        <v>434</v>
      </c>
      <c r="AA25">
        <v>25</v>
      </c>
      <c r="AB25" t="s">
        <v>246</v>
      </c>
      <c r="AC25">
        <v>81420</v>
      </c>
      <c r="AH25" t="s">
        <v>435</v>
      </c>
      <c r="AI25" t="s">
        <v>435</v>
      </c>
      <c r="AJ25" t="s">
        <v>305</v>
      </c>
      <c r="AK25" s="3">
        <v>44300</v>
      </c>
      <c r="AL25" s="3">
        <v>44302</v>
      </c>
      <c r="AM25" s="3">
        <v>44452</v>
      </c>
      <c r="AN25" s="8">
        <v>1316250</v>
      </c>
      <c r="AO25" s="7">
        <v>1316250</v>
      </c>
      <c r="AR25" t="s">
        <v>436</v>
      </c>
      <c r="AT25" t="s">
        <v>437</v>
      </c>
      <c r="AU25" t="s">
        <v>366</v>
      </c>
      <c r="AW25" s="3">
        <v>44302</v>
      </c>
      <c r="AX25" s="3">
        <v>44452</v>
      </c>
      <c r="AY25" s="4" t="s">
        <v>465</v>
      </c>
      <c r="BA25" t="s">
        <v>478</v>
      </c>
      <c r="BB25" t="s">
        <v>479</v>
      </c>
      <c r="BC25">
        <v>18</v>
      </c>
      <c r="BD25" t="s">
        <v>255</v>
      </c>
      <c r="BF25" t="s">
        <v>480</v>
      </c>
      <c r="BK25" t="s">
        <v>481</v>
      </c>
      <c r="BL25" s="6">
        <v>44392</v>
      </c>
      <c r="BM25" s="3">
        <v>44378</v>
      </c>
      <c r="BN25" s="5" t="s">
        <v>482</v>
      </c>
    </row>
    <row r="26" spans="1:66" x14ac:dyDescent="0.3">
      <c r="A26">
        <v>2021</v>
      </c>
      <c r="B26" s="3">
        <v>44287</v>
      </c>
      <c r="C26" s="3">
        <v>44377</v>
      </c>
      <c r="D26" t="s">
        <v>149</v>
      </c>
      <c r="E26" t="s">
        <v>151</v>
      </c>
      <c r="F26" t="s">
        <v>156</v>
      </c>
      <c r="G26" t="s">
        <v>306</v>
      </c>
      <c r="H26" t="s">
        <v>318</v>
      </c>
      <c r="I26" s="4" t="s">
        <v>337</v>
      </c>
      <c r="J26" t="s">
        <v>367</v>
      </c>
      <c r="K26">
        <v>4</v>
      </c>
      <c r="L26" t="s">
        <v>384</v>
      </c>
      <c r="M26" t="s">
        <v>389</v>
      </c>
      <c r="N26" t="s">
        <v>391</v>
      </c>
      <c r="P26" t="s">
        <v>402</v>
      </c>
      <c r="Q26" t="s">
        <v>164</v>
      </c>
      <c r="R26" t="s">
        <v>409</v>
      </c>
      <c r="S26">
        <v>3040</v>
      </c>
      <c r="U26" t="s">
        <v>189</v>
      </c>
      <c r="V26" t="s">
        <v>420</v>
      </c>
      <c r="W26">
        <v>1</v>
      </c>
      <c r="X26" t="s">
        <v>429</v>
      </c>
      <c r="Y26">
        <v>6</v>
      </c>
      <c r="Z26" t="s">
        <v>429</v>
      </c>
      <c r="AA26">
        <v>25</v>
      </c>
      <c r="AB26" t="s">
        <v>246</v>
      </c>
      <c r="AC26">
        <v>80027</v>
      </c>
      <c r="AH26" t="s">
        <v>435</v>
      </c>
      <c r="AI26" t="s">
        <v>435</v>
      </c>
      <c r="AJ26" t="s">
        <v>306</v>
      </c>
      <c r="AK26" s="3">
        <v>44300</v>
      </c>
      <c r="AL26" s="3">
        <v>44302</v>
      </c>
      <c r="AM26" s="3">
        <v>44452</v>
      </c>
      <c r="AN26" s="8">
        <v>1316250</v>
      </c>
      <c r="AO26" s="7">
        <v>1316250</v>
      </c>
      <c r="AR26" t="s">
        <v>436</v>
      </c>
      <c r="AT26" t="s">
        <v>437</v>
      </c>
      <c r="AU26" t="s">
        <v>367</v>
      </c>
      <c r="AW26" s="3">
        <v>44302</v>
      </c>
      <c r="AX26" s="3">
        <v>44452</v>
      </c>
      <c r="AY26" s="4" t="s">
        <v>466</v>
      </c>
      <c r="BA26" t="s">
        <v>478</v>
      </c>
      <c r="BB26" t="s">
        <v>479</v>
      </c>
      <c r="BC26">
        <v>19</v>
      </c>
      <c r="BD26" t="s">
        <v>255</v>
      </c>
      <c r="BF26" t="s">
        <v>480</v>
      </c>
      <c r="BK26" t="s">
        <v>481</v>
      </c>
      <c r="BL26" s="6">
        <v>44392</v>
      </c>
      <c r="BM26" s="3">
        <v>44378</v>
      </c>
      <c r="BN26" s="5" t="s">
        <v>482</v>
      </c>
    </row>
    <row r="27" spans="1:66" x14ac:dyDescent="0.3">
      <c r="A27">
        <v>2021</v>
      </c>
      <c r="B27" s="3">
        <v>44287</v>
      </c>
      <c r="C27" s="3">
        <v>44377</v>
      </c>
      <c r="D27" t="s">
        <v>149</v>
      </c>
      <c r="E27" t="s">
        <v>151</v>
      </c>
      <c r="F27" t="s">
        <v>156</v>
      </c>
      <c r="G27" t="s">
        <v>307</v>
      </c>
      <c r="H27" t="s">
        <v>318</v>
      </c>
      <c r="I27" s="4" t="s">
        <v>338</v>
      </c>
      <c r="J27" t="s">
        <v>368</v>
      </c>
      <c r="K27">
        <v>2</v>
      </c>
      <c r="O27" t="s">
        <v>395</v>
      </c>
      <c r="P27" t="s">
        <v>400</v>
      </c>
      <c r="Q27" t="s">
        <v>164</v>
      </c>
      <c r="R27" t="s">
        <v>410</v>
      </c>
      <c r="S27">
        <v>3151</v>
      </c>
      <c r="U27" t="s">
        <v>189</v>
      </c>
      <c r="V27" t="s">
        <v>421</v>
      </c>
      <c r="W27">
        <v>1</v>
      </c>
      <c r="X27" t="s">
        <v>429</v>
      </c>
      <c r="Y27">
        <v>6</v>
      </c>
      <c r="Z27" t="s">
        <v>429</v>
      </c>
      <c r="AA27">
        <v>25</v>
      </c>
      <c r="AB27" t="s">
        <v>246</v>
      </c>
      <c r="AC27">
        <v>80408</v>
      </c>
      <c r="AH27" t="s">
        <v>435</v>
      </c>
      <c r="AI27" t="s">
        <v>435</v>
      </c>
      <c r="AJ27" t="s">
        <v>307</v>
      </c>
      <c r="AK27" s="3">
        <v>44300</v>
      </c>
      <c r="AL27" s="3">
        <v>44302</v>
      </c>
      <c r="AM27" s="3">
        <v>37147</v>
      </c>
      <c r="AN27" s="8">
        <v>1316250</v>
      </c>
      <c r="AO27" s="7">
        <v>1316250</v>
      </c>
      <c r="AR27" t="s">
        <v>436</v>
      </c>
      <c r="AT27" t="s">
        <v>437</v>
      </c>
      <c r="AU27" t="s">
        <v>368</v>
      </c>
      <c r="AW27" s="3">
        <v>44302</v>
      </c>
      <c r="AX27" s="3">
        <v>44452</v>
      </c>
      <c r="AY27" s="4" t="s">
        <v>467</v>
      </c>
      <c r="BA27" t="s">
        <v>478</v>
      </c>
      <c r="BB27" t="s">
        <v>479</v>
      </c>
      <c r="BC27">
        <v>20</v>
      </c>
      <c r="BD27" t="s">
        <v>255</v>
      </c>
      <c r="BF27" t="s">
        <v>480</v>
      </c>
      <c r="BK27" t="s">
        <v>481</v>
      </c>
      <c r="BL27" s="6">
        <v>44392</v>
      </c>
      <c r="BM27" s="3">
        <v>44378</v>
      </c>
      <c r="BN27" s="5" t="s">
        <v>484</v>
      </c>
    </row>
    <row r="28" spans="1:66" x14ac:dyDescent="0.3">
      <c r="A28">
        <v>2021</v>
      </c>
      <c r="B28" s="3">
        <v>44287</v>
      </c>
      <c r="C28" s="3">
        <v>44377</v>
      </c>
      <c r="D28" t="s">
        <v>149</v>
      </c>
      <c r="E28" t="s">
        <v>151</v>
      </c>
      <c r="F28" t="s">
        <v>156</v>
      </c>
      <c r="G28" t="s">
        <v>308</v>
      </c>
      <c r="H28" t="s">
        <v>318</v>
      </c>
      <c r="I28" s="4" t="s">
        <v>339</v>
      </c>
      <c r="J28" t="s">
        <v>369</v>
      </c>
      <c r="K28">
        <v>2</v>
      </c>
      <c r="O28" t="s">
        <v>395</v>
      </c>
      <c r="P28" t="s">
        <v>400</v>
      </c>
      <c r="Q28" t="s">
        <v>164</v>
      </c>
      <c r="R28" t="s">
        <v>410</v>
      </c>
      <c r="S28">
        <v>3151</v>
      </c>
      <c r="U28" t="s">
        <v>189</v>
      </c>
      <c r="V28" t="s">
        <v>421</v>
      </c>
      <c r="W28">
        <v>1</v>
      </c>
      <c r="X28" t="s">
        <v>429</v>
      </c>
      <c r="Y28">
        <v>6</v>
      </c>
      <c r="Z28" t="s">
        <v>429</v>
      </c>
      <c r="AA28">
        <v>25</v>
      </c>
      <c r="AB28" t="s">
        <v>246</v>
      </c>
      <c r="AC28">
        <v>80408</v>
      </c>
      <c r="AH28" t="s">
        <v>435</v>
      </c>
      <c r="AI28" t="s">
        <v>435</v>
      </c>
      <c r="AJ28" t="s">
        <v>308</v>
      </c>
      <c r="AK28" s="3">
        <v>44319</v>
      </c>
      <c r="AL28" s="3">
        <v>44320</v>
      </c>
      <c r="AM28" s="3">
        <v>44470</v>
      </c>
      <c r="AN28" s="8">
        <v>1316250</v>
      </c>
      <c r="AO28" s="7">
        <v>1316250</v>
      </c>
      <c r="AR28" t="s">
        <v>436</v>
      </c>
      <c r="AT28" t="s">
        <v>437</v>
      </c>
      <c r="AU28" t="s">
        <v>369</v>
      </c>
      <c r="AW28" s="3">
        <v>44320</v>
      </c>
      <c r="AX28" s="3">
        <v>44470</v>
      </c>
      <c r="AY28" s="4" t="s">
        <v>468</v>
      </c>
      <c r="BA28" t="s">
        <v>478</v>
      </c>
      <c r="BB28" t="s">
        <v>479</v>
      </c>
      <c r="BC28">
        <v>21</v>
      </c>
      <c r="BD28" t="s">
        <v>255</v>
      </c>
      <c r="BF28" t="s">
        <v>480</v>
      </c>
      <c r="BK28" t="s">
        <v>481</v>
      </c>
      <c r="BL28" s="6">
        <v>44392</v>
      </c>
      <c r="BM28" s="3">
        <v>44378</v>
      </c>
      <c r="BN28" s="5" t="s">
        <v>484</v>
      </c>
    </row>
    <row r="29" spans="1:66" x14ac:dyDescent="0.3">
      <c r="A29">
        <v>2021</v>
      </c>
      <c r="B29" s="3">
        <v>44287</v>
      </c>
      <c r="C29" s="3">
        <v>44377</v>
      </c>
      <c r="D29" t="s">
        <v>149</v>
      </c>
      <c r="E29" t="s">
        <v>151</v>
      </c>
      <c r="F29" t="s">
        <v>156</v>
      </c>
      <c r="G29" t="s">
        <v>309</v>
      </c>
      <c r="H29" t="s">
        <v>318</v>
      </c>
      <c r="I29" s="4" t="s">
        <v>340</v>
      </c>
      <c r="J29" t="s">
        <v>370</v>
      </c>
      <c r="K29">
        <v>5</v>
      </c>
      <c r="L29" t="s">
        <v>381</v>
      </c>
      <c r="M29" t="s">
        <v>389</v>
      </c>
      <c r="N29" t="s">
        <v>391</v>
      </c>
      <c r="P29" t="s">
        <v>405</v>
      </c>
      <c r="Q29" t="s">
        <v>164</v>
      </c>
      <c r="R29" t="s">
        <v>409</v>
      </c>
      <c r="S29">
        <v>3046</v>
      </c>
      <c r="U29" t="s">
        <v>198</v>
      </c>
      <c r="V29" t="s">
        <v>423</v>
      </c>
      <c r="W29">
        <v>1</v>
      </c>
      <c r="X29" t="s">
        <v>429</v>
      </c>
      <c r="Y29">
        <v>6</v>
      </c>
      <c r="Z29" t="s">
        <v>429</v>
      </c>
      <c r="AA29">
        <v>25</v>
      </c>
      <c r="AB29" t="s">
        <v>246</v>
      </c>
      <c r="AC29">
        <v>80026</v>
      </c>
      <c r="AH29" t="s">
        <v>435</v>
      </c>
      <c r="AI29" t="s">
        <v>435</v>
      </c>
      <c r="AJ29" t="s">
        <v>309</v>
      </c>
      <c r="AK29" s="3">
        <v>44349</v>
      </c>
      <c r="AL29" s="3">
        <v>44350</v>
      </c>
      <c r="AM29" s="3">
        <v>44470</v>
      </c>
      <c r="AN29" s="8">
        <v>1316250</v>
      </c>
      <c r="AO29" s="7">
        <v>1316250</v>
      </c>
      <c r="AR29" t="s">
        <v>436</v>
      </c>
      <c r="AT29" t="s">
        <v>437</v>
      </c>
      <c r="AU29" t="s">
        <v>370</v>
      </c>
      <c r="AW29" s="3">
        <v>44350</v>
      </c>
      <c r="AX29" s="3">
        <v>44470</v>
      </c>
      <c r="AY29" s="4" t="s">
        <v>469</v>
      </c>
      <c r="BA29" t="s">
        <v>478</v>
      </c>
      <c r="BB29" t="s">
        <v>479</v>
      </c>
      <c r="BC29">
        <v>22</v>
      </c>
      <c r="BD29" t="s">
        <v>255</v>
      </c>
      <c r="BF29" t="s">
        <v>480</v>
      </c>
      <c r="BK29" t="s">
        <v>481</v>
      </c>
      <c r="BL29" s="6">
        <v>44392</v>
      </c>
      <c r="BM29" s="3">
        <v>44378</v>
      </c>
      <c r="BN29" s="5" t="s">
        <v>482</v>
      </c>
    </row>
    <row r="30" spans="1:66" x14ac:dyDescent="0.3">
      <c r="A30">
        <v>2021</v>
      </c>
      <c r="B30" s="3">
        <v>44287</v>
      </c>
      <c r="C30" s="3">
        <v>44377</v>
      </c>
      <c r="D30" t="s">
        <v>149</v>
      </c>
      <c r="E30" t="s">
        <v>151</v>
      </c>
      <c r="F30" t="s">
        <v>156</v>
      </c>
      <c r="G30" t="s">
        <v>310</v>
      </c>
      <c r="H30" t="s">
        <v>318</v>
      </c>
      <c r="I30" s="4" t="s">
        <v>341</v>
      </c>
      <c r="J30" t="s">
        <v>371</v>
      </c>
      <c r="K30">
        <v>4</v>
      </c>
      <c r="L30" t="s">
        <v>380</v>
      </c>
      <c r="M30" t="s">
        <v>389</v>
      </c>
      <c r="N30" t="s">
        <v>391</v>
      </c>
      <c r="P30" t="s">
        <v>402</v>
      </c>
      <c r="Q30" t="s">
        <v>164</v>
      </c>
      <c r="R30" t="s">
        <v>409</v>
      </c>
      <c r="S30">
        <v>3040</v>
      </c>
      <c r="U30" t="s">
        <v>189</v>
      </c>
      <c r="V30" t="s">
        <v>420</v>
      </c>
      <c r="W30">
        <v>1</v>
      </c>
      <c r="X30" t="s">
        <v>429</v>
      </c>
      <c r="Y30">
        <v>6</v>
      </c>
      <c r="Z30" t="s">
        <v>429</v>
      </c>
      <c r="AA30">
        <v>25</v>
      </c>
      <c r="AB30" t="s">
        <v>246</v>
      </c>
      <c r="AC30">
        <v>80027</v>
      </c>
      <c r="AH30" t="s">
        <v>435</v>
      </c>
      <c r="AI30" t="s">
        <v>435</v>
      </c>
      <c r="AJ30" t="s">
        <v>310</v>
      </c>
      <c r="AK30" s="3">
        <v>44349</v>
      </c>
      <c r="AL30" s="3">
        <v>44350</v>
      </c>
      <c r="AM30" s="3">
        <v>44470</v>
      </c>
      <c r="AN30" s="8">
        <v>1316250</v>
      </c>
      <c r="AO30" s="7">
        <v>1316250</v>
      </c>
      <c r="AR30" t="s">
        <v>436</v>
      </c>
      <c r="AT30" t="s">
        <v>437</v>
      </c>
      <c r="AU30" t="s">
        <v>371</v>
      </c>
      <c r="AW30" s="3">
        <v>44350</v>
      </c>
      <c r="AX30" s="3">
        <v>44470</v>
      </c>
      <c r="AY30" s="4" t="s">
        <v>470</v>
      </c>
      <c r="BA30" t="s">
        <v>478</v>
      </c>
      <c r="BB30" t="s">
        <v>479</v>
      </c>
      <c r="BC30">
        <v>23</v>
      </c>
      <c r="BD30" t="s">
        <v>255</v>
      </c>
      <c r="BF30" t="s">
        <v>480</v>
      </c>
      <c r="BK30" t="s">
        <v>481</v>
      </c>
      <c r="BL30" s="6">
        <v>44392</v>
      </c>
      <c r="BM30" s="3">
        <v>44378</v>
      </c>
      <c r="BN30" s="5" t="s">
        <v>482</v>
      </c>
    </row>
    <row r="31" spans="1:66" x14ac:dyDescent="0.3">
      <c r="A31">
        <v>2021</v>
      </c>
      <c r="B31" s="3">
        <v>44287</v>
      </c>
      <c r="C31" s="3">
        <v>44377</v>
      </c>
      <c r="D31" t="s">
        <v>149</v>
      </c>
      <c r="E31" t="s">
        <v>151</v>
      </c>
      <c r="F31" t="s">
        <v>156</v>
      </c>
      <c r="G31" t="s">
        <v>311</v>
      </c>
      <c r="H31" t="s">
        <v>318</v>
      </c>
      <c r="I31" s="4" t="s">
        <v>342</v>
      </c>
      <c r="J31" t="s">
        <v>372</v>
      </c>
      <c r="K31">
        <v>1</v>
      </c>
      <c r="L31" t="s">
        <v>383</v>
      </c>
      <c r="M31" t="s">
        <v>388</v>
      </c>
      <c r="N31" t="s">
        <v>392</v>
      </c>
      <c r="P31" t="s">
        <v>399</v>
      </c>
      <c r="Q31" t="s">
        <v>164</v>
      </c>
      <c r="R31" t="s">
        <v>413</v>
      </c>
      <c r="S31">
        <v>19</v>
      </c>
      <c r="U31" t="s">
        <v>189</v>
      </c>
      <c r="V31" t="s">
        <v>424</v>
      </c>
      <c r="W31">
        <v>1</v>
      </c>
      <c r="X31" t="s">
        <v>430</v>
      </c>
      <c r="Y31">
        <v>15</v>
      </c>
      <c r="Z31" t="s">
        <v>433</v>
      </c>
      <c r="AA31">
        <v>25</v>
      </c>
      <c r="AB31" t="s">
        <v>246</v>
      </c>
      <c r="AC31">
        <v>81420</v>
      </c>
      <c r="AH31" t="s">
        <v>435</v>
      </c>
      <c r="AI31" t="s">
        <v>435</v>
      </c>
      <c r="AJ31" t="s">
        <v>311</v>
      </c>
      <c r="AK31" s="3">
        <v>44349</v>
      </c>
      <c r="AL31" s="3">
        <v>44350</v>
      </c>
      <c r="AM31" s="3">
        <v>44470</v>
      </c>
      <c r="AN31" s="8">
        <v>1316250</v>
      </c>
      <c r="AO31" s="7">
        <v>1316250</v>
      </c>
      <c r="AR31" t="s">
        <v>436</v>
      </c>
      <c r="AT31" t="s">
        <v>437</v>
      </c>
      <c r="AU31" t="s">
        <v>372</v>
      </c>
      <c r="AW31" s="3">
        <v>44350</v>
      </c>
      <c r="AX31" s="3">
        <v>44470</v>
      </c>
      <c r="AY31" s="4" t="s">
        <v>471</v>
      </c>
      <c r="BA31" t="s">
        <v>478</v>
      </c>
      <c r="BB31" t="s">
        <v>479</v>
      </c>
      <c r="BC31">
        <v>24</v>
      </c>
      <c r="BD31" t="s">
        <v>255</v>
      </c>
      <c r="BF31" t="s">
        <v>480</v>
      </c>
      <c r="BK31" t="s">
        <v>481</v>
      </c>
      <c r="BL31" s="6">
        <v>44392</v>
      </c>
      <c r="BM31" s="3">
        <v>44378</v>
      </c>
      <c r="BN31" s="5" t="s">
        <v>482</v>
      </c>
    </row>
    <row r="32" spans="1:66" x14ac:dyDescent="0.3">
      <c r="A32">
        <v>2021</v>
      </c>
      <c r="B32" s="3">
        <v>44287</v>
      </c>
      <c r="C32" s="3">
        <v>44377</v>
      </c>
      <c r="D32" t="s">
        <v>149</v>
      </c>
      <c r="E32" t="s">
        <v>151</v>
      </c>
      <c r="F32" t="s">
        <v>156</v>
      </c>
      <c r="G32" t="s">
        <v>312</v>
      </c>
      <c r="H32" t="s">
        <v>318</v>
      </c>
      <c r="I32" s="4" t="s">
        <v>343</v>
      </c>
      <c r="J32" t="s">
        <v>373</v>
      </c>
      <c r="K32">
        <v>7</v>
      </c>
      <c r="O32" t="s">
        <v>397</v>
      </c>
      <c r="P32" t="s">
        <v>404</v>
      </c>
      <c r="Q32" t="s">
        <v>164</v>
      </c>
      <c r="R32" t="s">
        <v>412</v>
      </c>
      <c r="S32">
        <v>430</v>
      </c>
      <c r="T32" t="s">
        <v>416</v>
      </c>
      <c r="U32" t="s">
        <v>189</v>
      </c>
      <c r="V32" t="s">
        <v>422</v>
      </c>
      <c r="W32">
        <v>1</v>
      </c>
      <c r="X32" t="s">
        <v>429</v>
      </c>
      <c r="Y32">
        <v>6</v>
      </c>
      <c r="Z32" t="s">
        <v>429</v>
      </c>
      <c r="AA32">
        <v>25</v>
      </c>
      <c r="AB32" t="s">
        <v>246</v>
      </c>
      <c r="AC32">
        <v>80000</v>
      </c>
      <c r="AH32" t="s">
        <v>435</v>
      </c>
      <c r="AI32" t="s">
        <v>435</v>
      </c>
      <c r="AJ32" t="s">
        <v>312</v>
      </c>
      <c r="AK32" s="3">
        <v>44349</v>
      </c>
      <c r="AL32" s="3">
        <v>44350</v>
      </c>
      <c r="AM32" s="3">
        <v>44470</v>
      </c>
      <c r="AN32" s="8">
        <v>1316250</v>
      </c>
      <c r="AO32" s="7">
        <v>1316250</v>
      </c>
      <c r="AR32" t="s">
        <v>436</v>
      </c>
      <c r="AT32" t="s">
        <v>437</v>
      </c>
      <c r="AU32" t="s">
        <v>373</v>
      </c>
      <c r="AW32" s="3">
        <v>44350</v>
      </c>
      <c r="AX32" s="3">
        <v>44470</v>
      </c>
      <c r="AY32" s="4" t="s">
        <v>472</v>
      </c>
      <c r="BA32" t="s">
        <v>478</v>
      </c>
      <c r="BB32" t="s">
        <v>479</v>
      </c>
      <c r="BC32">
        <v>25</v>
      </c>
      <c r="BD32" t="s">
        <v>255</v>
      </c>
      <c r="BF32" t="s">
        <v>480</v>
      </c>
      <c r="BK32" t="s">
        <v>481</v>
      </c>
      <c r="BL32" s="6">
        <v>44392</v>
      </c>
      <c r="BM32" s="3">
        <v>44378</v>
      </c>
      <c r="BN32" s="5" t="s">
        <v>484</v>
      </c>
    </row>
    <row r="33" spans="1:66" x14ac:dyDescent="0.3">
      <c r="A33">
        <v>2021</v>
      </c>
      <c r="B33" s="3">
        <v>44287</v>
      </c>
      <c r="C33" s="3">
        <v>44377</v>
      </c>
      <c r="D33" t="s">
        <v>149</v>
      </c>
      <c r="E33" t="s">
        <v>151</v>
      </c>
      <c r="F33" t="s">
        <v>156</v>
      </c>
      <c r="G33" t="s">
        <v>313</v>
      </c>
      <c r="H33" t="s">
        <v>318</v>
      </c>
      <c r="I33" s="4" t="s">
        <v>344</v>
      </c>
      <c r="J33" t="s">
        <v>374</v>
      </c>
      <c r="K33">
        <v>5</v>
      </c>
      <c r="L33" t="s">
        <v>381</v>
      </c>
      <c r="M33" t="s">
        <v>387</v>
      </c>
      <c r="N33" t="s">
        <v>391</v>
      </c>
      <c r="P33" t="s">
        <v>405</v>
      </c>
      <c r="Q33" t="s">
        <v>164</v>
      </c>
      <c r="R33" t="s">
        <v>409</v>
      </c>
      <c r="S33">
        <v>3046</v>
      </c>
      <c r="U33" t="s">
        <v>198</v>
      </c>
      <c r="V33" t="s">
        <v>425</v>
      </c>
      <c r="W33">
        <v>12</v>
      </c>
      <c r="X33" t="s">
        <v>431</v>
      </c>
      <c r="Y33">
        <v>12</v>
      </c>
      <c r="Z33" t="s">
        <v>431</v>
      </c>
      <c r="AA33">
        <v>25</v>
      </c>
      <c r="AB33" t="s">
        <v>246</v>
      </c>
      <c r="AC33">
        <v>82015</v>
      </c>
      <c r="AH33" t="s">
        <v>435</v>
      </c>
      <c r="AI33" t="s">
        <v>435</v>
      </c>
      <c r="AJ33" t="s">
        <v>313</v>
      </c>
      <c r="AK33" s="3">
        <v>44349</v>
      </c>
      <c r="AL33" s="3">
        <v>44350</v>
      </c>
      <c r="AM33" s="3">
        <v>44470</v>
      </c>
      <c r="AN33" s="8">
        <v>877500</v>
      </c>
      <c r="AO33" s="7">
        <v>877500</v>
      </c>
      <c r="AR33" t="s">
        <v>436</v>
      </c>
      <c r="AT33" t="s">
        <v>437</v>
      </c>
      <c r="AU33" t="s">
        <v>374</v>
      </c>
      <c r="AW33" s="3">
        <v>44350</v>
      </c>
      <c r="AX33" s="3">
        <v>44470</v>
      </c>
      <c r="AY33" s="4" t="s">
        <v>473</v>
      </c>
      <c r="BA33" t="s">
        <v>478</v>
      </c>
      <c r="BB33" t="s">
        <v>479</v>
      </c>
      <c r="BC33">
        <v>26</v>
      </c>
      <c r="BD33" t="s">
        <v>255</v>
      </c>
      <c r="BF33" t="s">
        <v>480</v>
      </c>
      <c r="BK33" t="s">
        <v>481</v>
      </c>
      <c r="BL33" s="6">
        <v>44392</v>
      </c>
      <c r="BM33" s="3">
        <v>44378</v>
      </c>
      <c r="BN33" s="5" t="s">
        <v>482</v>
      </c>
    </row>
    <row r="34" spans="1:66" x14ac:dyDescent="0.3">
      <c r="A34">
        <v>2021</v>
      </c>
      <c r="B34" s="3">
        <v>44287</v>
      </c>
      <c r="C34" s="3">
        <v>44377</v>
      </c>
      <c r="D34" t="s">
        <v>149</v>
      </c>
      <c r="E34" t="s">
        <v>151</v>
      </c>
      <c r="F34" t="s">
        <v>156</v>
      </c>
      <c r="G34" t="s">
        <v>314</v>
      </c>
      <c r="H34" t="s">
        <v>318</v>
      </c>
      <c r="I34" s="4" t="s">
        <v>345</v>
      </c>
      <c r="J34" t="s">
        <v>375</v>
      </c>
      <c r="K34">
        <v>3</v>
      </c>
      <c r="O34" t="s">
        <v>398</v>
      </c>
      <c r="P34" t="s">
        <v>401</v>
      </c>
      <c r="Q34" t="s">
        <v>183</v>
      </c>
      <c r="R34" t="s">
        <v>414</v>
      </c>
      <c r="S34">
        <v>900</v>
      </c>
      <c r="T34" t="s">
        <v>415</v>
      </c>
      <c r="U34" t="s">
        <v>198</v>
      </c>
      <c r="V34" t="s">
        <v>425</v>
      </c>
      <c r="W34">
        <v>12</v>
      </c>
      <c r="X34" t="s">
        <v>431</v>
      </c>
      <c r="Y34">
        <v>12</v>
      </c>
      <c r="Z34" t="s">
        <v>431</v>
      </c>
      <c r="AA34">
        <v>25</v>
      </c>
      <c r="AB34" t="s">
        <v>246</v>
      </c>
      <c r="AC34">
        <v>82015</v>
      </c>
      <c r="AH34" t="s">
        <v>435</v>
      </c>
      <c r="AI34" t="s">
        <v>435</v>
      </c>
      <c r="AJ34" t="s">
        <v>314</v>
      </c>
      <c r="AK34" s="3">
        <v>44349</v>
      </c>
      <c r="AL34" s="3">
        <v>44350</v>
      </c>
      <c r="AM34" s="3">
        <v>44470</v>
      </c>
      <c r="AN34" s="8">
        <v>1323400</v>
      </c>
      <c r="AO34" s="7">
        <v>1323400</v>
      </c>
      <c r="AR34" t="s">
        <v>436</v>
      </c>
      <c r="AT34" t="s">
        <v>437</v>
      </c>
      <c r="AU34" t="s">
        <v>375</v>
      </c>
      <c r="AW34" s="3">
        <v>44350</v>
      </c>
      <c r="AX34" s="3">
        <v>44470</v>
      </c>
      <c r="AY34" s="4" t="s">
        <v>474</v>
      </c>
      <c r="BA34" t="s">
        <v>478</v>
      </c>
      <c r="BB34" t="s">
        <v>479</v>
      </c>
      <c r="BC34">
        <v>27</v>
      </c>
      <c r="BD34" t="s">
        <v>255</v>
      </c>
      <c r="BF34" t="s">
        <v>480</v>
      </c>
      <c r="BK34" t="s">
        <v>481</v>
      </c>
      <c r="BL34" s="6">
        <v>44392</v>
      </c>
      <c r="BM34" s="3">
        <v>44378</v>
      </c>
      <c r="BN34" s="5" t="s">
        <v>484</v>
      </c>
    </row>
    <row r="35" spans="1:66" x14ac:dyDescent="0.3">
      <c r="A35">
        <v>2021</v>
      </c>
      <c r="B35" s="3">
        <v>44287</v>
      </c>
      <c r="C35" s="3">
        <v>44377</v>
      </c>
      <c r="D35" t="s">
        <v>149</v>
      </c>
      <c r="E35" t="s">
        <v>151</v>
      </c>
      <c r="F35" t="s">
        <v>156</v>
      </c>
      <c r="G35" t="s">
        <v>315</v>
      </c>
      <c r="H35" t="s">
        <v>318</v>
      </c>
      <c r="I35" s="4" t="s">
        <v>346</v>
      </c>
      <c r="J35" t="s">
        <v>376</v>
      </c>
      <c r="K35">
        <v>3</v>
      </c>
      <c r="O35" t="s">
        <v>398</v>
      </c>
      <c r="P35" t="s">
        <v>401</v>
      </c>
      <c r="Q35" t="s">
        <v>183</v>
      </c>
      <c r="R35" t="s">
        <v>414</v>
      </c>
      <c r="S35">
        <v>900</v>
      </c>
      <c r="T35" t="s">
        <v>415</v>
      </c>
      <c r="U35" t="s">
        <v>198</v>
      </c>
      <c r="V35" t="s">
        <v>425</v>
      </c>
      <c r="W35">
        <v>12</v>
      </c>
      <c r="X35" t="s">
        <v>431</v>
      </c>
      <c r="Y35">
        <v>12</v>
      </c>
      <c r="Z35" t="s">
        <v>431</v>
      </c>
      <c r="AA35">
        <v>25</v>
      </c>
      <c r="AB35" t="s">
        <v>246</v>
      </c>
      <c r="AC35">
        <v>82015</v>
      </c>
      <c r="AH35" t="s">
        <v>435</v>
      </c>
      <c r="AI35" t="s">
        <v>435</v>
      </c>
      <c r="AJ35" t="s">
        <v>315</v>
      </c>
      <c r="AK35" s="3">
        <v>44349</v>
      </c>
      <c r="AL35" s="3">
        <v>44350</v>
      </c>
      <c r="AM35" s="3">
        <v>44470</v>
      </c>
      <c r="AN35" s="8">
        <v>1338750</v>
      </c>
      <c r="AO35" s="7">
        <v>1338750</v>
      </c>
      <c r="AR35" t="s">
        <v>436</v>
      </c>
      <c r="AT35" t="s">
        <v>437</v>
      </c>
      <c r="AU35" t="s">
        <v>376</v>
      </c>
      <c r="AW35" s="3">
        <v>44350</v>
      </c>
      <c r="AX35" s="3">
        <v>44470</v>
      </c>
      <c r="AY35" s="4" t="s">
        <v>475</v>
      </c>
      <c r="BA35" t="s">
        <v>478</v>
      </c>
      <c r="BB35" t="s">
        <v>479</v>
      </c>
      <c r="BC35">
        <v>28</v>
      </c>
      <c r="BD35" t="s">
        <v>255</v>
      </c>
      <c r="BF35" t="s">
        <v>480</v>
      </c>
      <c r="BK35" t="s">
        <v>481</v>
      </c>
      <c r="BL35" s="6">
        <v>44392</v>
      </c>
      <c r="BM35" s="3">
        <v>44378</v>
      </c>
      <c r="BN35" s="5" t="s">
        <v>484</v>
      </c>
    </row>
    <row r="36" spans="1:66" x14ac:dyDescent="0.3">
      <c r="A36">
        <v>2021</v>
      </c>
      <c r="B36" s="3">
        <v>44287</v>
      </c>
      <c r="C36" s="3">
        <v>44377</v>
      </c>
      <c r="D36" t="s">
        <v>149</v>
      </c>
      <c r="E36" t="s">
        <v>151</v>
      </c>
      <c r="F36" t="s">
        <v>156</v>
      </c>
      <c r="G36" t="s">
        <v>316</v>
      </c>
      <c r="H36" t="s">
        <v>318</v>
      </c>
      <c r="I36" s="4" t="s">
        <v>347</v>
      </c>
      <c r="J36" t="s">
        <v>377</v>
      </c>
      <c r="K36">
        <v>3</v>
      </c>
      <c r="O36" t="s">
        <v>398</v>
      </c>
      <c r="P36" t="s">
        <v>401</v>
      </c>
      <c r="Q36" t="s">
        <v>183</v>
      </c>
      <c r="R36" t="s">
        <v>414</v>
      </c>
      <c r="S36">
        <v>900</v>
      </c>
      <c r="T36" t="s">
        <v>415</v>
      </c>
      <c r="U36" t="s">
        <v>198</v>
      </c>
      <c r="V36" t="s">
        <v>425</v>
      </c>
      <c r="W36">
        <v>12</v>
      </c>
      <c r="X36" t="s">
        <v>431</v>
      </c>
      <c r="Y36">
        <v>12</v>
      </c>
      <c r="Z36" t="s">
        <v>431</v>
      </c>
      <c r="AA36">
        <v>25</v>
      </c>
      <c r="AB36" t="s">
        <v>246</v>
      </c>
      <c r="AC36">
        <v>82015</v>
      </c>
      <c r="AH36" t="s">
        <v>435</v>
      </c>
      <c r="AI36" t="s">
        <v>435</v>
      </c>
      <c r="AJ36" t="s">
        <v>316</v>
      </c>
      <c r="AK36" s="3">
        <v>44349</v>
      </c>
      <c r="AL36" s="3">
        <v>44350</v>
      </c>
      <c r="AM36" s="3">
        <v>44470</v>
      </c>
      <c r="AN36" s="8">
        <v>1338750</v>
      </c>
      <c r="AO36" s="7">
        <v>1338750</v>
      </c>
      <c r="AR36" t="s">
        <v>436</v>
      </c>
      <c r="AT36" t="s">
        <v>437</v>
      </c>
      <c r="AU36" t="s">
        <v>377</v>
      </c>
      <c r="AW36" s="3">
        <v>44350</v>
      </c>
      <c r="AX36" s="3">
        <v>44470</v>
      </c>
      <c r="AY36" s="4" t="s">
        <v>476</v>
      </c>
      <c r="BA36" t="s">
        <v>478</v>
      </c>
      <c r="BB36" t="s">
        <v>479</v>
      </c>
      <c r="BC36">
        <v>29</v>
      </c>
      <c r="BD36" t="s">
        <v>255</v>
      </c>
      <c r="BF36" t="s">
        <v>480</v>
      </c>
      <c r="BK36" t="s">
        <v>481</v>
      </c>
      <c r="BL36" s="6">
        <v>44392</v>
      </c>
      <c r="BM36" s="3">
        <v>44378</v>
      </c>
      <c r="BN36" s="5" t="s">
        <v>484</v>
      </c>
    </row>
    <row r="37" spans="1:66" x14ac:dyDescent="0.3">
      <c r="A37">
        <v>2021</v>
      </c>
      <c r="B37" s="3">
        <v>44287</v>
      </c>
      <c r="C37" s="3">
        <v>44377</v>
      </c>
      <c r="D37" t="s">
        <v>149</v>
      </c>
      <c r="E37" t="s">
        <v>151</v>
      </c>
      <c r="F37" t="s">
        <v>156</v>
      </c>
      <c r="G37" t="s">
        <v>317</v>
      </c>
      <c r="H37" t="s">
        <v>318</v>
      </c>
      <c r="I37" s="4" t="s">
        <v>348</v>
      </c>
      <c r="J37" t="s">
        <v>378</v>
      </c>
      <c r="K37">
        <v>3</v>
      </c>
      <c r="O37" t="s">
        <v>398</v>
      </c>
      <c r="P37" t="s">
        <v>401</v>
      </c>
      <c r="Q37" t="s">
        <v>183</v>
      </c>
      <c r="R37" t="s">
        <v>414</v>
      </c>
      <c r="S37">
        <v>900</v>
      </c>
      <c r="T37" t="s">
        <v>415</v>
      </c>
      <c r="U37" t="s">
        <v>198</v>
      </c>
      <c r="V37" t="s">
        <v>425</v>
      </c>
      <c r="W37">
        <v>12</v>
      </c>
      <c r="X37" t="s">
        <v>431</v>
      </c>
      <c r="Y37">
        <v>12</v>
      </c>
      <c r="Z37" t="s">
        <v>431</v>
      </c>
      <c r="AA37">
        <v>25</v>
      </c>
      <c r="AB37" t="s">
        <v>246</v>
      </c>
      <c r="AC37">
        <v>82015</v>
      </c>
      <c r="AH37" t="s">
        <v>435</v>
      </c>
      <c r="AI37" t="s">
        <v>435</v>
      </c>
      <c r="AJ37" t="s">
        <v>317</v>
      </c>
      <c r="AK37" s="3">
        <v>44349</v>
      </c>
      <c r="AL37" s="3">
        <v>44350</v>
      </c>
      <c r="AM37" s="3">
        <v>44470</v>
      </c>
      <c r="AN37" s="8">
        <v>1338750</v>
      </c>
      <c r="AO37" s="7">
        <v>1338750</v>
      </c>
      <c r="AR37" t="s">
        <v>436</v>
      </c>
      <c r="AT37" t="s">
        <v>437</v>
      </c>
      <c r="AU37" t="s">
        <v>378</v>
      </c>
      <c r="AW37" s="3">
        <v>44350</v>
      </c>
      <c r="AX37" s="3">
        <v>44470</v>
      </c>
      <c r="AY37" s="4" t="s">
        <v>477</v>
      </c>
      <c r="BA37" t="s">
        <v>478</v>
      </c>
      <c r="BB37" t="s">
        <v>479</v>
      </c>
      <c r="BC37">
        <v>30</v>
      </c>
      <c r="BD37" t="s">
        <v>255</v>
      </c>
      <c r="BF37" t="s">
        <v>480</v>
      </c>
      <c r="BK37" t="s">
        <v>481</v>
      </c>
      <c r="BL37" s="6">
        <v>44392</v>
      </c>
      <c r="BM37" s="3">
        <v>44378</v>
      </c>
      <c r="BN37" s="5" t="s">
        <v>484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AY12" r:id="rId31"/>
    <hyperlink ref="AY11" r:id="rId32"/>
    <hyperlink ref="AY10" r:id="rId33"/>
    <hyperlink ref="AY9" r:id="rId34"/>
    <hyperlink ref="AY8" r:id="rId35"/>
    <hyperlink ref="AY13" r:id="rId36"/>
    <hyperlink ref="AY14" r:id="rId37"/>
    <hyperlink ref="AY15" r:id="rId38"/>
    <hyperlink ref="AY16" r:id="rId39"/>
    <hyperlink ref="AY17" r:id="rId40"/>
    <hyperlink ref="AY18" r:id="rId41"/>
    <hyperlink ref="AY19" r:id="rId42"/>
    <hyperlink ref="AY20" r:id="rId43"/>
    <hyperlink ref="AY21" r:id="rId44"/>
    <hyperlink ref="AY22" r:id="rId45"/>
    <hyperlink ref="AY23" r:id="rId46"/>
    <hyperlink ref="AY24" r:id="rId47"/>
    <hyperlink ref="AY25" r:id="rId48"/>
    <hyperlink ref="AY26" r:id="rId49"/>
    <hyperlink ref="AY27" r:id="rId50"/>
    <hyperlink ref="AY28" r:id="rId51"/>
    <hyperlink ref="AY29" r:id="rId52"/>
    <hyperlink ref="AY30" r:id="rId53"/>
    <hyperlink ref="AY31" r:id="rId54"/>
    <hyperlink ref="AY32" r:id="rId55"/>
    <hyperlink ref="AY33" r:id="rId56"/>
    <hyperlink ref="AY34" r:id="rId57"/>
    <hyperlink ref="AY35" r:id="rId58"/>
    <hyperlink ref="AY36" r:id="rId59"/>
    <hyperlink ref="AY37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383</v>
      </c>
      <c r="C4" t="s">
        <v>486</v>
      </c>
      <c r="D4" t="s">
        <v>392</v>
      </c>
      <c r="F4" t="s">
        <v>399</v>
      </c>
      <c r="G4">
        <v>1316250</v>
      </c>
    </row>
    <row r="5" spans="1:7" x14ac:dyDescent="0.3">
      <c r="A5">
        <v>2</v>
      </c>
      <c r="E5" t="s">
        <v>395</v>
      </c>
      <c r="F5" t="s">
        <v>400</v>
      </c>
      <c r="G5">
        <v>1316250</v>
      </c>
    </row>
    <row r="6" spans="1:7" x14ac:dyDescent="0.3">
      <c r="A6">
        <v>3</v>
      </c>
      <c r="E6" t="s">
        <v>398</v>
      </c>
      <c r="F6" t="s">
        <v>401</v>
      </c>
      <c r="G6">
        <v>1338750</v>
      </c>
    </row>
    <row r="7" spans="1:7" x14ac:dyDescent="0.3">
      <c r="A7">
        <v>4</v>
      </c>
      <c r="B7" t="s">
        <v>380</v>
      </c>
      <c r="C7" t="s">
        <v>387</v>
      </c>
      <c r="D7" t="s">
        <v>391</v>
      </c>
      <c r="F7" t="s">
        <v>402</v>
      </c>
      <c r="G7">
        <v>1316250</v>
      </c>
    </row>
    <row r="8" spans="1:7" x14ac:dyDescent="0.3">
      <c r="A8">
        <v>5</v>
      </c>
      <c r="B8" t="s">
        <v>485</v>
      </c>
      <c r="C8" t="s">
        <v>387</v>
      </c>
      <c r="D8" t="s">
        <v>391</v>
      </c>
      <c r="F8" t="s">
        <v>405</v>
      </c>
      <c r="G8">
        <v>1316250</v>
      </c>
    </row>
    <row r="9" spans="1:7" x14ac:dyDescent="0.3">
      <c r="A9">
        <v>6</v>
      </c>
      <c r="E9" t="s">
        <v>396</v>
      </c>
      <c r="F9" t="s">
        <v>403</v>
      </c>
      <c r="G9">
        <v>1316250</v>
      </c>
    </row>
    <row r="10" spans="1:7" x14ac:dyDescent="0.3">
      <c r="A10">
        <v>7</v>
      </c>
      <c r="E10" t="s">
        <v>397</v>
      </c>
      <c r="F10" t="s">
        <v>404</v>
      </c>
      <c r="G10">
        <v>1316250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487</v>
      </c>
      <c r="C4" s="4" t="s">
        <v>561</v>
      </c>
      <c r="E4" t="s">
        <v>278</v>
      </c>
    </row>
    <row r="5" spans="1:5" x14ac:dyDescent="0.3">
      <c r="A5">
        <v>2</v>
      </c>
      <c r="B5" t="s">
        <v>488</v>
      </c>
      <c r="C5" s="4" t="s">
        <v>562</v>
      </c>
      <c r="E5" t="s">
        <v>278</v>
      </c>
    </row>
    <row r="6" spans="1:5" x14ac:dyDescent="0.3">
      <c r="A6">
        <v>2</v>
      </c>
      <c r="B6" t="s">
        <v>489</v>
      </c>
      <c r="C6" s="4" t="s">
        <v>562</v>
      </c>
      <c r="E6" t="s">
        <v>278</v>
      </c>
    </row>
    <row r="7" spans="1:5" x14ac:dyDescent="0.3">
      <c r="A7">
        <v>2</v>
      </c>
      <c r="B7" t="s">
        <v>490</v>
      </c>
      <c r="C7" s="4" t="s">
        <v>562</v>
      </c>
      <c r="E7" t="s">
        <v>278</v>
      </c>
    </row>
    <row r="8" spans="1:5" x14ac:dyDescent="0.3">
      <c r="A8">
        <v>2</v>
      </c>
      <c r="B8" t="s">
        <v>491</v>
      </c>
      <c r="C8" s="4" t="s">
        <v>562</v>
      </c>
      <c r="E8" t="s">
        <v>278</v>
      </c>
    </row>
    <row r="9" spans="1:5" x14ac:dyDescent="0.3">
      <c r="A9">
        <v>3</v>
      </c>
      <c r="B9" t="s">
        <v>492</v>
      </c>
      <c r="C9" s="4" t="s">
        <v>563</v>
      </c>
      <c r="E9" t="s">
        <v>278</v>
      </c>
    </row>
    <row r="10" spans="1:5" x14ac:dyDescent="0.3">
      <c r="A10">
        <v>3</v>
      </c>
      <c r="B10" t="s">
        <v>493</v>
      </c>
      <c r="C10" s="4" t="s">
        <v>563</v>
      </c>
      <c r="E10" t="s">
        <v>278</v>
      </c>
    </row>
    <row r="11" spans="1:5" x14ac:dyDescent="0.3">
      <c r="A11">
        <v>3</v>
      </c>
      <c r="B11" t="s">
        <v>494</v>
      </c>
      <c r="C11" s="4" t="s">
        <v>563</v>
      </c>
      <c r="E11" t="s">
        <v>278</v>
      </c>
    </row>
    <row r="12" spans="1:5" x14ac:dyDescent="0.3">
      <c r="A12">
        <v>4</v>
      </c>
      <c r="B12" t="s">
        <v>495</v>
      </c>
      <c r="C12" s="4" t="s">
        <v>564</v>
      </c>
      <c r="E12" t="s">
        <v>278</v>
      </c>
    </row>
    <row r="13" spans="1:5" x14ac:dyDescent="0.3">
      <c r="A13">
        <v>5</v>
      </c>
      <c r="B13" t="s">
        <v>496</v>
      </c>
      <c r="C13" s="4" t="s">
        <v>565</v>
      </c>
      <c r="E13" t="s">
        <v>278</v>
      </c>
    </row>
    <row r="14" spans="1:5" x14ac:dyDescent="0.3">
      <c r="A14">
        <v>6</v>
      </c>
      <c r="B14" t="s">
        <v>497</v>
      </c>
      <c r="C14" s="4" t="s">
        <v>566</v>
      </c>
      <c r="E14" t="s">
        <v>278</v>
      </c>
    </row>
    <row r="15" spans="1:5" x14ac:dyDescent="0.3">
      <c r="A15">
        <v>7</v>
      </c>
      <c r="B15" t="s">
        <v>498</v>
      </c>
      <c r="C15" s="4" t="s">
        <v>567</v>
      </c>
      <c r="E15" t="s">
        <v>278</v>
      </c>
    </row>
    <row r="16" spans="1:5" x14ac:dyDescent="0.3">
      <c r="A16">
        <v>7</v>
      </c>
      <c r="B16" t="s">
        <v>499</v>
      </c>
      <c r="C16" s="4" t="s">
        <v>567</v>
      </c>
      <c r="E16" t="s">
        <v>278</v>
      </c>
    </row>
    <row r="17" spans="1:5" x14ac:dyDescent="0.3">
      <c r="A17">
        <v>7</v>
      </c>
      <c r="B17" t="s">
        <v>500</v>
      </c>
      <c r="C17" s="4" t="s">
        <v>567</v>
      </c>
      <c r="E17" t="s">
        <v>278</v>
      </c>
    </row>
    <row r="18" spans="1:5" x14ac:dyDescent="0.3">
      <c r="A18">
        <v>8</v>
      </c>
      <c r="B18" t="s">
        <v>501</v>
      </c>
      <c r="C18" s="4" t="s">
        <v>568</v>
      </c>
      <c r="E18" t="s">
        <v>278</v>
      </c>
    </row>
    <row r="19" spans="1:5" x14ac:dyDescent="0.3">
      <c r="A19">
        <v>8</v>
      </c>
      <c r="B19" t="s">
        <v>502</v>
      </c>
      <c r="C19" s="4" t="s">
        <v>568</v>
      </c>
      <c r="E19" t="s">
        <v>278</v>
      </c>
    </row>
    <row r="20" spans="1:5" x14ac:dyDescent="0.3">
      <c r="A20">
        <v>8</v>
      </c>
      <c r="B20" t="s">
        <v>503</v>
      </c>
      <c r="C20" s="4" t="s">
        <v>568</v>
      </c>
      <c r="E20" t="s">
        <v>278</v>
      </c>
    </row>
    <row r="21" spans="1:5" x14ac:dyDescent="0.3">
      <c r="A21">
        <v>9</v>
      </c>
      <c r="B21" t="s">
        <v>504</v>
      </c>
      <c r="C21" s="4" t="s">
        <v>569</v>
      </c>
      <c r="E21" t="s">
        <v>278</v>
      </c>
    </row>
    <row r="22" spans="1:5" x14ac:dyDescent="0.3">
      <c r="A22">
        <v>10</v>
      </c>
      <c r="B22" t="s">
        <v>505</v>
      </c>
      <c r="C22" s="4" t="s">
        <v>570</v>
      </c>
      <c r="E22" t="s">
        <v>278</v>
      </c>
    </row>
    <row r="23" spans="1:5" x14ac:dyDescent="0.3">
      <c r="A23">
        <v>10</v>
      </c>
      <c r="B23" t="s">
        <v>506</v>
      </c>
      <c r="C23" s="4" t="s">
        <v>570</v>
      </c>
      <c r="E23" t="s">
        <v>278</v>
      </c>
    </row>
    <row r="24" spans="1:5" x14ac:dyDescent="0.3">
      <c r="A24">
        <v>10</v>
      </c>
      <c r="B24" t="s">
        <v>507</v>
      </c>
      <c r="C24" s="4" t="s">
        <v>570</v>
      </c>
      <c r="E24" t="s">
        <v>278</v>
      </c>
    </row>
    <row r="25" spans="1:5" x14ac:dyDescent="0.3">
      <c r="A25">
        <v>11</v>
      </c>
      <c r="B25" t="s">
        <v>508</v>
      </c>
      <c r="C25" s="4" t="s">
        <v>571</v>
      </c>
      <c r="E25" t="s">
        <v>278</v>
      </c>
    </row>
    <row r="26" spans="1:5" x14ac:dyDescent="0.3">
      <c r="A26">
        <v>11</v>
      </c>
      <c r="B26" t="s">
        <v>509</v>
      </c>
      <c r="C26" s="4" t="s">
        <v>571</v>
      </c>
      <c r="E26" t="s">
        <v>278</v>
      </c>
    </row>
    <row r="27" spans="1:5" x14ac:dyDescent="0.3">
      <c r="A27">
        <v>12</v>
      </c>
      <c r="B27" t="s">
        <v>510</v>
      </c>
      <c r="C27" s="4" t="s">
        <v>572</v>
      </c>
      <c r="E27" t="s">
        <v>278</v>
      </c>
    </row>
    <row r="28" spans="1:5" x14ac:dyDescent="0.3">
      <c r="A28">
        <v>12</v>
      </c>
      <c r="B28" t="s">
        <v>511</v>
      </c>
      <c r="C28" s="4" t="s">
        <v>572</v>
      </c>
      <c r="E28" t="s">
        <v>278</v>
      </c>
    </row>
    <row r="29" spans="1:5" x14ac:dyDescent="0.3">
      <c r="A29">
        <v>12</v>
      </c>
      <c r="B29" t="s">
        <v>512</v>
      </c>
      <c r="C29" s="4" t="s">
        <v>572</v>
      </c>
      <c r="E29" t="s">
        <v>278</v>
      </c>
    </row>
    <row r="30" spans="1:5" x14ac:dyDescent="0.3">
      <c r="A30">
        <v>13</v>
      </c>
      <c r="B30" t="s">
        <v>513</v>
      </c>
      <c r="C30" s="4" t="s">
        <v>573</v>
      </c>
      <c r="E30" t="s">
        <v>278</v>
      </c>
    </row>
    <row r="31" spans="1:5" x14ac:dyDescent="0.3">
      <c r="A31">
        <v>14</v>
      </c>
      <c r="B31" t="s">
        <v>514</v>
      </c>
      <c r="C31" s="4" t="s">
        <v>574</v>
      </c>
      <c r="E31" t="s">
        <v>278</v>
      </c>
    </row>
    <row r="32" spans="1:5" x14ac:dyDescent="0.3">
      <c r="A32">
        <v>15</v>
      </c>
      <c r="B32" t="s">
        <v>515</v>
      </c>
      <c r="C32" s="4" t="s">
        <v>575</v>
      </c>
      <c r="E32" t="s">
        <v>278</v>
      </c>
    </row>
    <row r="33" spans="1:5" x14ac:dyDescent="0.3">
      <c r="A33">
        <v>15</v>
      </c>
      <c r="B33" t="s">
        <v>516</v>
      </c>
      <c r="C33" s="4" t="s">
        <v>575</v>
      </c>
      <c r="E33" t="s">
        <v>278</v>
      </c>
    </row>
    <row r="34" spans="1:5" x14ac:dyDescent="0.3">
      <c r="A34">
        <v>16</v>
      </c>
      <c r="B34" t="s">
        <v>517</v>
      </c>
      <c r="C34" s="4" t="s">
        <v>576</v>
      </c>
      <c r="E34" t="s">
        <v>278</v>
      </c>
    </row>
    <row r="35" spans="1:5" x14ac:dyDescent="0.3">
      <c r="A35">
        <v>16</v>
      </c>
      <c r="B35" t="s">
        <v>518</v>
      </c>
      <c r="C35" s="4" t="s">
        <v>576</v>
      </c>
      <c r="E35" t="s">
        <v>278</v>
      </c>
    </row>
    <row r="36" spans="1:5" x14ac:dyDescent="0.3">
      <c r="A36">
        <v>16</v>
      </c>
      <c r="B36" t="s">
        <v>519</v>
      </c>
      <c r="C36" s="4" t="s">
        <v>576</v>
      </c>
      <c r="E36" t="s">
        <v>278</v>
      </c>
    </row>
    <row r="37" spans="1:5" x14ac:dyDescent="0.3">
      <c r="A37">
        <v>17</v>
      </c>
      <c r="B37" t="s">
        <v>520</v>
      </c>
      <c r="C37" s="4" t="s">
        <v>577</v>
      </c>
      <c r="E37" t="s">
        <v>278</v>
      </c>
    </row>
    <row r="38" spans="1:5" x14ac:dyDescent="0.3">
      <c r="A38">
        <v>17</v>
      </c>
      <c r="B38" t="s">
        <v>521</v>
      </c>
      <c r="C38" s="4" t="s">
        <v>577</v>
      </c>
      <c r="E38" t="s">
        <v>278</v>
      </c>
    </row>
    <row r="39" spans="1:5" x14ac:dyDescent="0.3">
      <c r="A39">
        <v>17</v>
      </c>
      <c r="B39" t="s">
        <v>522</v>
      </c>
      <c r="C39" s="4" t="s">
        <v>577</v>
      </c>
      <c r="E39" t="s">
        <v>278</v>
      </c>
    </row>
    <row r="40" spans="1:5" x14ac:dyDescent="0.3">
      <c r="A40">
        <v>17</v>
      </c>
      <c r="B40" t="s">
        <v>523</v>
      </c>
      <c r="C40" s="4" t="s">
        <v>577</v>
      </c>
      <c r="E40" t="s">
        <v>278</v>
      </c>
    </row>
    <row r="41" spans="1:5" x14ac:dyDescent="0.3">
      <c r="A41">
        <v>18</v>
      </c>
      <c r="B41" t="s">
        <v>524</v>
      </c>
      <c r="C41" s="4" t="s">
        <v>578</v>
      </c>
      <c r="E41" t="s">
        <v>278</v>
      </c>
    </row>
    <row r="42" spans="1:5" x14ac:dyDescent="0.3">
      <c r="A42">
        <v>18</v>
      </c>
      <c r="B42" t="s">
        <v>525</v>
      </c>
      <c r="C42" s="4" t="s">
        <v>578</v>
      </c>
      <c r="E42" t="s">
        <v>278</v>
      </c>
    </row>
    <row r="43" spans="1:5" x14ac:dyDescent="0.3">
      <c r="A43">
        <v>18</v>
      </c>
      <c r="B43" t="s">
        <v>526</v>
      </c>
      <c r="C43" s="4" t="s">
        <v>578</v>
      </c>
      <c r="E43" t="s">
        <v>278</v>
      </c>
    </row>
    <row r="44" spans="1:5" x14ac:dyDescent="0.3">
      <c r="A44">
        <v>19</v>
      </c>
      <c r="B44" t="s">
        <v>527</v>
      </c>
      <c r="C44" s="4" t="s">
        <v>579</v>
      </c>
      <c r="E44" t="s">
        <v>278</v>
      </c>
    </row>
    <row r="45" spans="1:5" x14ac:dyDescent="0.3">
      <c r="A45">
        <v>19</v>
      </c>
      <c r="B45" t="s">
        <v>528</v>
      </c>
      <c r="C45" s="4" t="s">
        <v>579</v>
      </c>
      <c r="E45" t="s">
        <v>278</v>
      </c>
    </row>
    <row r="46" spans="1:5" x14ac:dyDescent="0.3">
      <c r="A46">
        <v>19</v>
      </c>
      <c r="B46" t="s">
        <v>529</v>
      </c>
      <c r="C46" s="4" t="s">
        <v>579</v>
      </c>
      <c r="E46" t="s">
        <v>278</v>
      </c>
    </row>
    <row r="47" spans="1:5" x14ac:dyDescent="0.3">
      <c r="A47">
        <v>20</v>
      </c>
      <c r="B47" t="s">
        <v>530</v>
      </c>
      <c r="C47" s="4" t="s">
        <v>580</v>
      </c>
      <c r="E47" t="s">
        <v>278</v>
      </c>
    </row>
    <row r="48" spans="1:5" x14ac:dyDescent="0.3">
      <c r="A48">
        <v>21</v>
      </c>
      <c r="B48" t="s">
        <v>520</v>
      </c>
      <c r="C48" s="4" t="s">
        <v>581</v>
      </c>
      <c r="E48" t="s">
        <v>278</v>
      </c>
    </row>
    <row r="49" spans="1:5" x14ac:dyDescent="0.3">
      <c r="A49">
        <v>21</v>
      </c>
      <c r="B49" t="s">
        <v>528</v>
      </c>
      <c r="C49" s="4" t="s">
        <v>581</v>
      </c>
      <c r="E49" t="s">
        <v>278</v>
      </c>
    </row>
    <row r="50" spans="1:5" x14ac:dyDescent="0.3">
      <c r="A50">
        <v>21</v>
      </c>
      <c r="B50" t="s">
        <v>530</v>
      </c>
      <c r="C50" s="4" t="s">
        <v>581</v>
      </c>
      <c r="E50" t="s">
        <v>278</v>
      </c>
    </row>
    <row r="51" spans="1:5" x14ac:dyDescent="0.3">
      <c r="A51">
        <v>21</v>
      </c>
      <c r="B51" t="s">
        <v>531</v>
      </c>
      <c r="C51" s="4" t="s">
        <v>581</v>
      </c>
      <c r="E51" t="s">
        <v>278</v>
      </c>
    </row>
    <row r="52" spans="1:5" x14ac:dyDescent="0.3">
      <c r="A52">
        <v>21</v>
      </c>
      <c r="B52" t="s">
        <v>532</v>
      </c>
      <c r="C52" s="4" t="s">
        <v>581</v>
      </c>
      <c r="E52" t="s">
        <v>278</v>
      </c>
    </row>
    <row r="53" spans="1:5" x14ac:dyDescent="0.3">
      <c r="A53">
        <v>21</v>
      </c>
      <c r="B53" t="s">
        <v>533</v>
      </c>
      <c r="C53" s="4" t="s">
        <v>581</v>
      </c>
      <c r="E53" t="s">
        <v>278</v>
      </c>
    </row>
    <row r="54" spans="1:5" x14ac:dyDescent="0.3">
      <c r="A54">
        <v>21</v>
      </c>
      <c r="B54" t="s">
        <v>534</v>
      </c>
      <c r="C54" s="4" t="s">
        <v>581</v>
      </c>
      <c r="E54" t="s">
        <v>278</v>
      </c>
    </row>
    <row r="55" spans="1:5" x14ac:dyDescent="0.3">
      <c r="A55">
        <v>22</v>
      </c>
      <c r="B55" t="s">
        <v>535</v>
      </c>
      <c r="C55" s="4" t="s">
        <v>582</v>
      </c>
      <c r="E55" t="s">
        <v>278</v>
      </c>
    </row>
    <row r="56" spans="1:5" x14ac:dyDescent="0.3">
      <c r="A56">
        <v>22</v>
      </c>
      <c r="B56" t="s">
        <v>536</v>
      </c>
      <c r="C56" s="4" t="s">
        <v>582</v>
      </c>
      <c r="E56" t="s">
        <v>278</v>
      </c>
    </row>
    <row r="57" spans="1:5" x14ac:dyDescent="0.3">
      <c r="A57">
        <v>22</v>
      </c>
      <c r="B57" t="s">
        <v>537</v>
      </c>
      <c r="C57" s="4" t="s">
        <v>582</v>
      </c>
      <c r="E57" t="s">
        <v>278</v>
      </c>
    </row>
    <row r="58" spans="1:5" x14ac:dyDescent="0.3">
      <c r="A58">
        <v>23</v>
      </c>
      <c r="B58" t="s">
        <v>538</v>
      </c>
      <c r="C58" s="4" t="s">
        <v>583</v>
      </c>
      <c r="E58" t="s">
        <v>278</v>
      </c>
    </row>
    <row r="59" spans="1:5" x14ac:dyDescent="0.3">
      <c r="A59">
        <v>23</v>
      </c>
      <c r="B59" t="s">
        <v>539</v>
      </c>
      <c r="C59" s="4" t="s">
        <v>583</v>
      </c>
      <c r="E59" t="s">
        <v>278</v>
      </c>
    </row>
    <row r="60" spans="1:5" x14ac:dyDescent="0.3">
      <c r="A60">
        <v>23</v>
      </c>
      <c r="B60" t="s">
        <v>540</v>
      </c>
      <c r="C60" s="4" t="s">
        <v>583</v>
      </c>
      <c r="E60" t="s">
        <v>278</v>
      </c>
    </row>
    <row r="61" spans="1:5" x14ac:dyDescent="0.3">
      <c r="A61">
        <v>23</v>
      </c>
      <c r="B61" t="s">
        <v>541</v>
      </c>
      <c r="C61" s="4" t="s">
        <v>583</v>
      </c>
      <c r="E61" t="s">
        <v>278</v>
      </c>
    </row>
    <row r="62" spans="1:5" x14ac:dyDescent="0.3">
      <c r="A62">
        <v>23</v>
      </c>
      <c r="B62" t="s">
        <v>542</v>
      </c>
      <c r="C62" s="4" t="s">
        <v>583</v>
      </c>
      <c r="E62" t="s">
        <v>278</v>
      </c>
    </row>
    <row r="63" spans="1:5" x14ac:dyDescent="0.3">
      <c r="A63">
        <v>24</v>
      </c>
      <c r="B63" t="s">
        <v>543</v>
      </c>
      <c r="C63" s="4" t="s">
        <v>584</v>
      </c>
      <c r="E63" t="s">
        <v>278</v>
      </c>
    </row>
    <row r="64" spans="1:5" x14ac:dyDescent="0.3">
      <c r="A64">
        <v>24</v>
      </c>
      <c r="B64" t="s">
        <v>544</v>
      </c>
      <c r="C64" s="4" t="s">
        <v>584</v>
      </c>
      <c r="E64" t="s">
        <v>278</v>
      </c>
    </row>
    <row r="65" spans="1:5" x14ac:dyDescent="0.3">
      <c r="A65">
        <v>24</v>
      </c>
      <c r="B65" t="s">
        <v>545</v>
      </c>
      <c r="C65" s="4" t="s">
        <v>584</v>
      </c>
      <c r="E65" t="s">
        <v>278</v>
      </c>
    </row>
    <row r="66" spans="1:5" x14ac:dyDescent="0.3">
      <c r="A66">
        <v>25</v>
      </c>
      <c r="B66" t="s">
        <v>546</v>
      </c>
      <c r="C66" s="4" t="s">
        <v>585</v>
      </c>
      <c r="E66" t="s">
        <v>278</v>
      </c>
    </row>
    <row r="67" spans="1:5" x14ac:dyDescent="0.3">
      <c r="A67">
        <v>25</v>
      </c>
      <c r="B67" t="s">
        <v>547</v>
      </c>
      <c r="C67" s="4" t="s">
        <v>585</v>
      </c>
      <c r="E67" t="s">
        <v>278</v>
      </c>
    </row>
    <row r="68" spans="1:5" x14ac:dyDescent="0.3">
      <c r="A68">
        <v>25</v>
      </c>
      <c r="B68" t="s">
        <v>548</v>
      </c>
      <c r="C68" s="4" t="s">
        <v>585</v>
      </c>
      <c r="E68" t="s">
        <v>278</v>
      </c>
    </row>
    <row r="69" spans="1:5" x14ac:dyDescent="0.3">
      <c r="A69">
        <v>25</v>
      </c>
      <c r="B69" t="s">
        <v>549</v>
      </c>
      <c r="C69" s="4" t="s">
        <v>585</v>
      </c>
      <c r="E69" t="s">
        <v>278</v>
      </c>
    </row>
    <row r="70" spans="1:5" x14ac:dyDescent="0.3">
      <c r="A70">
        <v>26</v>
      </c>
      <c r="B70" t="s">
        <v>550</v>
      </c>
      <c r="C70" s="4" t="s">
        <v>586</v>
      </c>
      <c r="E70" t="s">
        <v>278</v>
      </c>
    </row>
    <row r="71" spans="1:5" x14ac:dyDescent="0.3">
      <c r="A71">
        <v>27</v>
      </c>
      <c r="B71" t="s">
        <v>551</v>
      </c>
      <c r="C71" s="4" t="s">
        <v>587</v>
      </c>
      <c r="E71" t="s">
        <v>278</v>
      </c>
    </row>
    <row r="72" spans="1:5" x14ac:dyDescent="0.3">
      <c r="A72">
        <v>28</v>
      </c>
      <c r="B72" t="s">
        <v>552</v>
      </c>
      <c r="C72" s="4" t="s">
        <v>588</v>
      </c>
      <c r="E72" t="s">
        <v>278</v>
      </c>
    </row>
    <row r="73" spans="1:5" x14ac:dyDescent="0.3">
      <c r="A73">
        <v>28</v>
      </c>
      <c r="B73" t="s">
        <v>553</v>
      </c>
      <c r="C73" s="4" t="s">
        <v>588</v>
      </c>
      <c r="E73" t="s">
        <v>278</v>
      </c>
    </row>
    <row r="74" spans="1:5" x14ac:dyDescent="0.3">
      <c r="A74">
        <v>28</v>
      </c>
      <c r="B74" t="s">
        <v>554</v>
      </c>
      <c r="C74" s="4" t="s">
        <v>588</v>
      </c>
      <c r="E74" t="s">
        <v>278</v>
      </c>
    </row>
    <row r="75" spans="1:5" x14ac:dyDescent="0.3">
      <c r="A75">
        <v>28</v>
      </c>
      <c r="B75" t="s">
        <v>555</v>
      </c>
      <c r="C75" s="4" t="s">
        <v>588</v>
      </c>
      <c r="E75" t="s">
        <v>278</v>
      </c>
    </row>
    <row r="76" spans="1:5" x14ac:dyDescent="0.3">
      <c r="A76">
        <v>29</v>
      </c>
      <c r="B76" t="s">
        <v>556</v>
      </c>
      <c r="C76" s="4" t="s">
        <v>589</v>
      </c>
      <c r="E76" t="s">
        <v>278</v>
      </c>
    </row>
    <row r="77" spans="1:5" x14ac:dyDescent="0.3">
      <c r="A77">
        <v>30</v>
      </c>
      <c r="B77" t="s">
        <v>514</v>
      </c>
      <c r="C77" s="4" t="s">
        <v>590</v>
      </c>
      <c r="E77" t="s">
        <v>278</v>
      </c>
    </row>
    <row r="78" spans="1:5" x14ac:dyDescent="0.3">
      <c r="A78">
        <v>30</v>
      </c>
      <c r="B78" t="s">
        <v>557</v>
      </c>
      <c r="C78" s="4" t="s">
        <v>590</v>
      </c>
      <c r="E78" t="s">
        <v>278</v>
      </c>
    </row>
    <row r="79" spans="1:5" x14ac:dyDescent="0.3">
      <c r="A79">
        <v>30</v>
      </c>
      <c r="B79" t="s">
        <v>558</v>
      </c>
      <c r="C79" s="4" t="s">
        <v>590</v>
      </c>
      <c r="E79" t="s">
        <v>278</v>
      </c>
    </row>
    <row r="80" spans="1:5" x14ac:dyDescent="0.3">
      <c r="A80">
        <v>30</v>
      </c>
      <c r="B80" t="s">
        <v>559</v>
      </c>
      <c r="C80" s="4" t="s">
        <v>590</v>
      </c>
      <c r="E80" t="s">
        <v>278</v>
      </c>
    </row>
    <row r="81" spans="1:5" x14ac:dyDescent="0.3">
      <c r="A81">
        <v>30</v>
      </c>
      <c r="B81" t="s">
        <v>493</v>
      </c>
      <c r="C81" s="4" t="s">
        <v>590</v>
      </c>
      <c r="E81" t="s">
        <v>278</v>
      </c>
    </row>
    <row r="82" spans="1:5" x14ac:dyDescent="0.3">
      <c r="A82">
        <v>30</v>
      </c>
      <c r="B82" t="s">
        <v>492</v>
      </c>
      <c r="C82" s="4" t="s">
        <v>590</v>
      </c>
      <c r="E82" t="s">
        <v>278</v>
      </c>
    </row>
    <row r="83" spans="1:5" x14ac:dyDescent="0.3">
      <c r="A83">
        <v>30</v>
      </c>
      <c r="B83" t="s">
        <v>560</v>
      </c>
      <c r="C83" s="4" t="s">
        <v>590</v>
      </c>
      <c r="E83" t="s">
        <v>278</v>
      </c>
    </row>
    <row r="84" spans="1:5" x14ac:dyDescent="0.3">
      <c r="A84">
        <v>30</v>
      </c>
      <c r="B84" t="s">
        <v>496</v>
      </c>
      <c r="C84" s="4" t="s">
        <v>590</v>
      </c>
      <c r="E84" t="s">
        <v>278</v>
      </c>
    </row>
  </sheetData>
  <dataValidations count="1">
    <dataValidation type="list" allowBlank="1" showErrorMessage="1" sqref="E4:E201">
      <formula1>Hidden_1_Tabla_5002664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11" r:id="rId6"/>
    <hyperlink ref="C10" r:id="rId7"/>
    <hyperlink ref="C9" r:id="rId8"/>
    <hyperlink ref="C12" r:id="rId9"/>
    <hyperlink ref="C13" r:id="rId10"/>
    <hyperlink ref="C14" r:id="rId11"/>
    <hyperlink ref="C15" r:id="rId12"/>
    <hyperlink ref="C16" r:id="rId13"/>
    <hyperlink ref="C17" r:id="rId14"/>
    <hyperlink ref="C20" r:id="rId15"/>
    <hyperlink ref="C18" r:id="rId16"/>
    <hyperlink ref="C19" r:id="rId17"/>
    <hyperlink ref="C21" r:id="rId18"/>
    <hyperlink ref="C22" r:id="rId19"/>
    <hyperlink ref="C23" r:id="rId20"/>
    <hyperlink ref="C24" r:id="rId21"/>
    <hyperlink ref="C25" r:id="rId22"/>
    <hyperlink ref="C26" r:id="rId23"/>
    <hyperlink ref="C28" r:id="rId24"/>
    <hyperlink ref="C27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40" r:id="rId36"/>
    <hyperlink ref="C39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54" r:id="rId45"/>
    <hyperlink ref="C53" r:id="rId46"/>
    <hyperlink ref="C52" r:id="rId47"/>
    <hyperlink ref="C51" r:id="rId48"/>
    <hyperlink ref="C50" r:id="rId49"/>
    <hyperlink ref="C49" r:id="rId50"/>
    <hyperlink ref="C48" r:id="rId51"/>
    <hyperlink ref="C57" r:id="rId52"/>
    <hyperlink ref="C56" r:id="rId53"/>
    <hyperlink ref="C55" r:id="rId54"/>
    <hyperlink ref="C62" r:id="rId55"/>
    <hyperlink ref="C61" r:id="rId56"/>
    <hyperlink ref="C60" r:id="rId57"/>
    <hyperlink ref="C59" r:id="rId58"/>
    <hyperlink ref="C58" r:id="rId59"/>
    <hyperlink ref="C65" r:id="rId60"/>
    <hyperlink ref="C64" r:id="rId61"/>
    <hyperlink ref="C63" r:id="rId62"/>
    <hyperlink ref="C69" r:id="rId63"/>
    <hyperlink ref="C68" r:id="rId64"/>
    <hyperlink ref="C67" r:id="rId65"/>
    <hyperlink ref="C66" r:id="rId66"/>
    <hyperlink ref="C70" r:id="rId67"/>
    <hyperlink ref="C71" r:id="rId68"/>
    <hyperlink ref="C75" r:id="rId69"/>
    <hyperlink ref="C74" r:id="rId70"/>
    <hyperlink ref="C73" r:id="rId71"/>
    <hyperlink ref="C72" r:id="rId72"/>
    <hyperlink ref="C76" r:id="rId73"/>
    <hyperlink ref="C77" r:id="rId74"/>
    <hyperlink ref="C79" r:id="rId75"/>
    <hyperlink ref="C80" r:id="rId76"/>
    <hyperlink ref="C81" r:id="rId77"/>
    <hyperlink ref="C82" r:id="rId78"/>
    <hyperlink ref="C83" r:id="rId79"/>
    <hyperlink ref="C84" r:id="rId80"/>
    <hyperlink ref="C78" r:id="rId8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2021-07-31T02:22:10Z</dcterms:created>
  <dcterms:modified xsi:type="dcterms:W3CDTF">2021-07-31T02:57:44Z</dcterms:modified>
</cp:coreProperties>
</file>