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1ER TRIMESTRE 2022\. PROMOCIÓN bien\"/>
    </mc:Choice>
  </mc:AlternateContent>
  <bookViews>
    <workbookView xWindow="0" yWindow="0" windowWidth="28800" windowHeight="1173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<sst xmlns="http://schemas.openxmlformats.org/spreadsheetml/2006/main" count="790" uniqueCount="338">
  <si>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</si>
  <si>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</si>
  <si>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</si>
  <si>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</si>
  <si>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</si>
  <si>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</si>
  <si>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</si>
  <si>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</si>
  <si>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</si>
  <si>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</si>
  <si>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</si>
  <si>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</si>
  <si>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</si>
  <si>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</si>
  <si>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</si>
  <si>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</si>
  <si>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</si>
  <si>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</si>
  <si>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</si>
  <si>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</si>
  <si>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</si>
  <si>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</si>
  <si>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</si>
  <si>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</si>
  <si>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</si>
  <si>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</si>
  <si>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</si>
  <si>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</si>
  <si>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</si>
  <si>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</si>
  <si>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</si>
  <si>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</si>
  <si>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</si>
  <si>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</si>
  <si>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</si>
  <si>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</si>
  <si>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</si>
  <si>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</si>
  <si>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</si>
  <si>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</si>
  <si>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</si>
  <si>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</si>
  <si>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</si>
  <si>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</si>
  <si>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</si>
  <si>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</si>
  <si>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</si>
  <si>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</si>
  <si>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</si>
  <si>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</si>
  <si>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</si>
  <si>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</si>
  <si>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</si>
  <si>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</si>
  <si>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</si>
  <si>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</si>
  <si>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</si>
  <si>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</si>
  <si>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</si>
  <si>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</si>
  <si>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</si>
  <si>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</si>
  <si>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</si>
  <si>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</si>
  <si>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</si>
  <si>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</si>
  <si>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</si>
  <si>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</si>
  <si>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</si>
  <si>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</si>
  <si>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</si>
  <si>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</si>
  <si>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</si>
  <si>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</si>
  <si>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</si>
  <si>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</si>
  <si>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</si>
  <si>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</si>
  <si>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</si>
  <si>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</si>
  <si>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</si>
  <si>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</si>
  <si>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</si>
  <si>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</si>
  <si>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</si>
  <si>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</si>
  <si>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</si>
  <si>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</si>
  <si>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</si>
  <si>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</si>
  <si>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</si>
  <si>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</si>
  <si>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</si>
  <si>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</si>
  <si>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</si>
  <si>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</si>
  <si>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</si>
  <si>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</si>
  <si>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</si>
  <si>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</si>
  <si>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</si>
  <si>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</si>
  <si>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</si>
  <si>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</si>
  <si>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</si>
  <si>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</si>
  <si>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</si>
  <si>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</si>
  <si>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</si>
  <si>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</si>
  <si>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</si>
  <si>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</si>
  <si>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</si>
  <si>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</si>
  <si>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</si>
  <si>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</si>
  <si>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</si>
  <si>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</si>
  <si>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</si>
  <si>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</si>
  <si>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</si>
  <si>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</si>
  <si>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</si>
  <si>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</si>
  <si>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</si>
  <si>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</si>
  <si>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</si>
  <si>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</si>
  <si>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</si>
  <si>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</si>
  <si>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</si>
  <si>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</si>
  <si>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</si>
  <si>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</si>
  <si>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</si>
  <si>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</si>
  <si>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</si>
  <si>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</si>
  <si>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</si>
  <si>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</si>
  <si>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</si>
  <si>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</si>
  <si>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</si>
  <si>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</si>
  <si>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</si>
  <si>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</si>
  <si>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</si>
  <si>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</si>
  <si>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</si>
  <si>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</si>
  <si>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</si>
  <si>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</si>
  <si>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</si>
  <si>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</si>
  <si>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</si>
  <si>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</si>
  <si>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</si>
  <si>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</si>
  <si>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</si>
  <si>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</si>
  <si>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</si>
  <si>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</si>
  <si>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</si>
  <si>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</si>
  <si>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</si>
  <si>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</si>
  <si>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</si>
  <si>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</si>
  <si>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</si>
  <si>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</si>
  <si>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</si>
  <si>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</si>
  <si>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</si>
  <si>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</si>
  <si>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</si>
  <si>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</si>
  <si>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</si>
  <si>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</si>
  <si>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</si>
  <si>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</si>
  <si>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</si>
  <si>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</si>
  <si>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</si>
  <si>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</si>
  <si>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</si>
  <si>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</si>
  <si>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</si>
  <si>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</si>
  <si>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</si>
  <si>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</si>
  <si>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</si>
  <si>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</si>
  <si>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</si>
  <si>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</si>
  <si>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</si>
  <si>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</si>
  <si>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</si>
  <si>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</si>
  <si>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</si>
  <si>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</si>
  <si>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</si>
  <si>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</si>
  <si>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</si>
  <si>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</si>
  <si>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</si>
  <si>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</si>
  <si>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</si>
  <si>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</si>
  <si>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</si>
  <si>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</si>
  <si>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</si>
  <si>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</si>
  <si>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</si>
  <si>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</si>
  <si>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</si>
  <si>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</si>
  <si>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</si>
  <si>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</si>
  <si>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</si>
  <si>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</si>
  <si>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</si>
  <si>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</si>
  <si>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</si>
  <si>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</si>
  <si>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</si>
  <si>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</si>
  <si>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</si>
  <si>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</si>
  <si>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</si>
  <si>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</si>
  <si>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</si>
  <si>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</si>
  <si>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</si>
  <si>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</si>
  <si>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</si>
  <si>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</si>
  <si>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</si>
  <si>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</si>
  <si>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</si>
  <si>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</si>
  <si>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</si>
  <si>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</si>
  <si>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</si>
  <si>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</si>
  <si>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</si>
  <si>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</si>
  <si>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</si>
  <si>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</si>
  <si>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</si>
  <si>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</si>
  <si>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</si>
  <si>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</si>
  <si>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</si>
  <si>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</si>
  <si>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</si>
  <si>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</si>
  <si>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</si>
  <si>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escrituras</t>
  </si>
  <si>
    <t>Beneficiarios de los distintos proyectos del Instituto de Vivienda del Municipio de Culiacán, Sinaloa</t>
  </si>
  <si>
    <t>Trámite para la obtención de escritura pública.</t>
  </si>
  <si>
    <t>Presencial</t>
  </si>
  <si>
    <t>https://datos.culiacan.gob.mx/index.php/s/Z3X2A3Pncf4FDpf</t>
  </si>
  <si>
    <t>Acta de nacimiento actualizada, Copia del INE vigente, CURP, Copia acta de matrimonio o carta de situación conyugal (para acreditar su estado civil), Comprobante de domicilio, Copia carta de liberación de su crédito de algún proyecto de vivienda, Cesión de derechos notariada (en caso de no ser el beneficiario principal)</t>
  </si>
  <si>
    <t>https://datos.culiacan.gob.mx/index.php/s/pDyZaBfQgHDMcsn</t>
  </si>
  <si>
    <t xml:space="preserve">48 horas para hacer del conocimiento al usuario si su trámite es procedente o no procedente. </t>
  </si>
  <si>
    <t>Sin vigencia</t>
  </si>
  <si>
    <t>Gratuito</t>
  </si>
  <si>
    <t>Artículo 26 del Reglamento del Instituto de Vivienda del Municipio de Culiacán, Sinaloa</t>
  </si>
  <si>
    <t>Recibir un trato digno, amable y respetuoso sin discriminación alguna, por el personal del Instituto, Acceder a la información necesaria de su solicitud, Recibir solicitud e  información sobre su trámite (salvo que les sean suspendidos por resolución administrativa o judicial debidamente fundada y motivada), Recibir del Instituto de Vivienda del Municipio de Culiacán, Sinaloa asesoría para realizar su trámite, Tener la reserva y privacidad de su información personal y la Protección de Datos Personales, (conforme a nuestro Aviso de privacidad que puede consultar en nuestra página oficial http://vivienda.culiacan.gob.mx/wp-content/uploads/2021/09/AVISO-DE-PRIVACIDAD-PARA-LA-PROTECCIO%CC%81N-DE-DATOS-PERSONALES-DEL-INSTITUTO-DE-VIVIENDA-DEL-MUNICIPIO-DE-CULIACA%CC%81N-1.pdf),  A presentar denuncias, quejas o sugerencias en nuestro buzón de sugerencias.</t>
  </si>
  <si>
    <t>Departamento de Promoción y Gestión de Créditos y Subsidios</t>
  </si>
  <si>
    <t>Cambio de propietario</t>
  </si>
  <si>
    <t>Trámite para realizar cambio de propietario del beneficiario principal, presentando una Cesión de Derechos ante notario público, que realizan entre particulares con el  beneficiario principal,  de algunos proyectos del Instituto de Vivienda del Municipio de Culiacán, Sinaloa.</t>
  </si>
  <si>
    <t>https://datos.culiacan.gob.mx/index.php/s/PXM4WojDnFaaMa4</t>
  </si>
  <si>
    <t xml:space="preserve">Cesión de derechos ante notario público que haya celebrado el beneficiario principal, de algún proyecto de vivienda; con un particular para cederle el beneficio, INE del beneficiario principal del proyecto de vivienda, INE del que acredita ser el nuevo beneficiario, Comprobante de domicilio del que acredite ser el nuevo beneficiario, Presentar su carta de liberación del crédito del proyecto de vivienda, Pago del trámite correspondiente (en los casos que aplica). </t>
  </si>
  <si>
    <t>https://datos.culiacan.gob.mx/index.php/s/gAjMMSGxHr6qTKL</t>
  </si>
  <si>
    <t>Carta de liberación</t>
  </si>
  <si>
    <t>Trámite para obtener la liberación del crédito, cuando el beneficiario ha liquidado por completo su crédito en diversos proyectos de vivienda.</t>
  </si>
  <si>
    <t>https://datos.culiacan.gob.mx/index.php/s/5k9H6tpEwDw6fmX</t>
  </si>
  <si>
    <t>INE vigente, Llenar formato de solicitud con los siguientes datos: nombre del titular, manzana y lote del inmueble y el nombre del proyecto de vivienda, Cesión de derechos notariada (en caso de no ser el beneficiario principal).</t>
  </si>
  <si>
    <t>https://datos.culiacan.gob.mx/index.php/s/fNcDJsybejqGxo6</t>
  </si>
  <si>
    <t>Carta de servicios</t>
  </si>
  <si>
    <t>Trámite de carta de servicios:  que solicita el benefeiciario de diferentes proyectos de vivienda;  para solicitar los servicios de agua potable ante la Junta de Agua Potable y Alcantarillado de Culiacán y Luz eléctrica ante la Comisión Federal de Electricidad.</t>
  </si>
  <si>
    <t>https://datos.culiacan.gob.mx/index.php/s/TdTgnS7xX4nmLJE</t>
  </si>
  <si>
    <t>INE vigente, Llenar formato de solicitud con los siguientes datos: nombre del titular, el nombre del proyecto de vivienda, manzana y lote del inmueble, Encontrarse al corriente en su crédito del proyecto de vivienda, Especificar el servicio solicitado (Agua y/o luz eléctrica) Contrato celebrado por su proyecto de vivienda, Carta de liberación (de ser el caso), Cesión de derechos notariada (en caso de no ser el beneficiario principal)</t>
  </si>
  <si>
    <t>https://datos.culiacan.gob.mx/index.php/s/PfzcscTa66Cg663</t>
  </si>
  <si>
    <t xml:space="preserve">Reestructuración del Crédito </t>
  </si>
  <si>
    <t>Trámite en el que el beneficiario de algun proyecto de vivienda solicita algun tipo de convenio de pago para reestructurar su credito de un  proyecto de vivienda.</t>
  </si>
  <si>
    <t>https://datos.culiacan.gob.mx/index.php/s/2etEQTkyTsLRXP4</t>
  </si>
  <si>
    <t>https://datos.culiacan.gob.mx/index.php/s/4KGao6gnFtMKPx2</t>
  </si>
  <si>
    <t>Solicitud de reembolso</t>
  </si>
  <si>
    <t>Trámite para obtener el reintegro de la cuenta de ahorro  (cuenta de ahorradores) que se realizó por parte de los solicitantes para  un apoyo de vivienda de administraciones anteriores.</t>
  </si>
  <si>
    <t>https://datos.culiacan.gob.mx/index.php/s/BwKoPwLYQ4XgA84</t>
  </si>
  <si>
    <t>Acreditar que es el titular del Proyecto de vivienda, INE vigente, Llenar formato de solicitud con los siguientes datos: nombre del titular, manzana y lote del inmueble y el nombre del proyecto de vivienda, Contrato celebrado por su proyecto de vivienda, Cesión de derechos notariada (en caso de no ser el beneficiario principal)</t>
  </si>
  <si>
    <t>https://datos.culiacan.gob.mx/index.php/s/HQoDr5kr2dRsiBn</t>
  </si>
  <si>
    <t>Impresión de referencia bancaria</t>
  </si>
  <si>
    <t>Trámite para obtener la referencia bancaria donde se realizan los pagos del crédito de los beneficiarios de diversos proyectos de vivienda.</t>
  </si>
  <si>
    <t>https://datos.culiacan.gob.mx/index.php/s/GPEtwYGRGBPB9i9</t>
  </si>
  <si>
    <t>Acreditar que es el titular de la cuenta de ahorrador, INE vigente, Original para cotejo de los voucher o comprobantes de los pagos realizados a su cuenta de ahorrador.</t>
  </si>
  <si>
    <t>https://datos.culiacan.gob.mx/index.php/s/nT8TQepBSWAiDqm</t>
  </si>
  <si>
    <t>Aclaración y/o actualización de saldo</t>
  </si>
  <si>
    <t>Trámite para aclaración de saldos  con relación al crédito de los beneficiarios de diversos proyectos de vivienda. Así como, entregar recibos de pagos para la actualización del crédito de dichos beneficiarios.</t>
  </si>
  <si>
    <t>https://datos.culiacan.gob.mx/index.php/s/Mctgwcjjt4Hk6oB</t>
  </si>
  <si>
    <t>Acreditar que es el titular del proyecto de vivienda, Llenar formato de solicitud con los siguientes datos: nombre del titular, nombre del proyecto de vivienda, manzana y lote del inmueble, INE vigente, Contrato celebrado por su proyecto de vivienda, Estar al corriente en su crédito de vivienda, Cesión de derechos notariada (en caso de no ser el beneficiario principal)</t>
  </si>
  <si>
    <t>https://datos.culiacan.gob.mx/index.php/s/FnWGSwzBtwqNg3b</t>
  </si>
  <si>
    <t>Consulta de saldo</t>
  </si>
  <si>
    <t>Trámite para mantener saneado/monitorear el estado del crédito del programa de vivienda.</t>
  </si>
  <si>
    <t>https://datos.culiacan.gob.mx/index.php/s/EFWiTZP6xZw5Pi7</t>
  </si>
  <si>
    <t>Acreditar que es el titular del proyecto de vivienda, INE vigente, Original para cotejo de los voucher o comprobantes de los pagos realizados a su crédito de su proyecto de vivienda, Contrato celebrado por su proyecto de vivienda, Carta de liberación (de ser el caso), Cesión de derechos notariada (en caso de no ser el beneficiario principal)</t>
  </si>
  <si>
    <t>https://datos.culiacan.gob.mx/index.php/s/tGtJ4njwPPZrrE7</t>
  </si>
  <si>
    <t xml:space="preserve">Reimpresión de contrato </t>
  </si>
  <si>
    <t>Trámite que realizan los beneficiarios de los diversos proyectos de vivienda, que requieran el contrato que celebraron con el Instituto y el beneficiaro de algun proyecto de vivienda.</t>
  </si>
  <si>
    <t>https://datos.culiacan.gob.mx/index.php/s/nxQMxZ6LXoMCtc5</t>
  </si>
  <si>
    <t>Acreditar que es el titular del proyecto de vivienda, Llenar formato de solicitud con los siguientes datos: nombre del titular, nombre del proyecto de vivienda, manzana y lote del inmueble, INE vigente, Contrato celebrado por su proyecto de vivienda, Cesión de derechos notariada (en caso de no ser el beneficiario principal).</t>
  </si>
  <si>
    <t>https://datos.culiacan.gob.mx/index.php/s/rnjqK6LDNLmsjM7</t>
  </si>
  <si>
    <t xml:space="preserve">Constancia de no adeudo </t>
  </si>
  <si>
    <t>Trámite que realiza el beneficiario para obtener su carta cero, donde se refleja que tiene saldo en cero en su credito de vivienda de diversos proyectos.</t>
  </si>
  <si>
    <t>https://datos.culiacan.gob.mx/index.php/s/2aTm68kGroXp6BJ</t>
  </si>
  <si>
    <t>Acreditar que es el titular del Proyecto de vivienda, INE vigente, Llenar formato de solicitud con los siguientes datos; nombre del titular, nombre del proyecto de vivienda, manzana y lote del inmueble, Carta de liberación (de ser el caso), Cesión de derechos notariada (en caso de no ser el beneficiario principal)</t>
  </si>
  <si>
    <t>https://datos.culiacan.gob.mx/index.php/s/eS2giXgFfeySt3S</t>
  </si>
  <si>
    <t xml:space="preserve">Corrección de datos </t>
  </si>
  <si>
    <t>Trámite que solicita el beneficiario para corregir cualquier dato  ( nombre, clave catastral, manzana, lote, etc.,) que se presente en su historial de su crédito de alguno de los proyectos de vivienda.</t>
  </si>
  <si>
    <t>https://datos.culiacan.gob.mx/index.php/s/mZ3fgJ94ySAXcH2</t>
  </si>
  <si>
    <t>NE vigente, CURP, Acta de nacimiento actualizada, Comprobante de domicilio vigente, Carta de liberación de su crédito de algún proyecto de vivienda, Contrato celebrado por su proyecto de vivienda, Cesión de derechos notariada (en caso de no ser el beneficiario principal).</t>
  </si>
  <si>
    <t>https://datos.culiacan.gob.mx/index.php/s/oBWcFNZDQZwZ8Gq</t>
  </si>
  <si>
    <t xml:space="preserve"> Oficialía de Partes del Instituto de Vivienda del Municipio de Culiacán Sinaloa</t>
  </si>
  <si>
    <t>Juan José Ríos</t>
  </si>
  <si>
    <t>Jorge Almada</t>
  </si>
  <si>
    <t>Culiacán Rosales</t>
  </si>
  <si>
    <t>Culiacán</t>
  </si>
  <si>
    <t>inmuvi.proyectos@gmail.com</t>
  </si>
  <si>
    <t>667 716 57 47 Extensión 107</t>
  </si>
  <si>
    <t>Culiacán Sinaloa</t>
  </si>
  <si>
    <t>32 horas</t>
  </si>
  <si>
    <t>48 horas para hacer del conocimiento al usuario</t>
  </si>
  <si>
    <t xml:space="preserve">El tramite deberá realizarlo el beneficiario principal del Programa de Vivienda Municipal o en su caso, de no ser el beneficiario principal se deberá presentar Carta Poder Notariada o Cesión de Derechos Notariada. </t>
  </si>
  <si>
    <t>08:00-17:00 horas</t>
  </si>
  <si>
    <t>Con lo que respecta al criterio sustento legal para su cobro y lugares donde se efectúa el pago tabla 501681, se dejaron en blanco debido a que estos tramites son Gratuitos. Con lo que respecta a la tabla 501679 el criterio "número interior" se dejo en blanco ya que el domicilio no cuenta con número interior; Asi mismo en dicha tabla el criterio "Domicilio en el extranjero, en su caso" y "Teléfono y extensión en su caso", se dejan en blanco debido a que no se cuenta con domicilio en el extranjero. En la tabla 566322, el criterio "número interior" se dejo en blanco ya que el domicilio no cuenta con número interior.</t>
  </si>
  <si>
    <t>http://tramites.culiacan.gob.mx/consultatramites/site.aspx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</si>
</sst>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5" borderId="0" xfId="0" applyFill="1"/>
    <xf numFmtId="0" fontId="3" fillId="3" borderId="0" xfId="1" applyFill="1"/>
    <xf numFmtId="0" fontId="0" fillId="3" borderId="0" xfId="0" applyFill="1" applyBorder="1"/>
    <xf numFmtId="0" fontId="3" fillId="3" borderId="0" xfId="1"/>
    <xf numFmtId="14" fontId="0" fillId="0" borderId="0" xfId="0" applyNumberFormat="1" applyFill="1" applyBorder="1"/>
    <xf numFmtId="0" fontId="0" fillId="0" borderId="0" xfId="0" applyFill="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os.culiacan.gob.mx/index.php/s/EFWiTZP6xZw5Pi7" TargetMode="External"/><Relationship Id="rId13" Type="http://schemas.openxmlformats.org/officeDocument/2006/relationships/hyperlink" Target="https://datos.culiacan.gob.mx/index.php/s/nxQMxZ6LXoMCtc5" TargetMode="External"/><Relationship Id="rId18" Type="http://schemas.openxmlformats.org/officeDocument/2006/relationships/hyperlink" Target="https://datos.culiacan.gob.mx/index.php/s/PfzcscTa66Cg663" TargetMode="External"/><Relationship Id="rId26" Type="http://schemas.openxmlformats.org/officeDocument/2006/relationships/hyperlink" Target="http://tramites.culiacan.gob.mx/consultatramites/site.aspx" TargetMode="External"/><Relationship Id="rId3" Type="http://schemas.openxmlformats.org/officeDocument/2006/relationships/hyperlink" Target="https://datos.culiacan.gob.mx/index.php/s/eS2giXgFfeySt3S" TargetMode="External"/><Relationship Id="rId21" Type="http://schemas.openxmlformats.org/officeDocument/2006/relationships/hyperlink" Target="https://datos.culiacan.gob.mx/index.php/s/nT8TQepBSWAiDqm" TargetMode="External"/><Relationship Id="rId7" Type="http://schemas.openxmlformats.org/officeDocument/2006/relationships/hyperlink" Target="https://datos.culiacan.gob.mx/index.php/s/GPEtwYGRGBPB9i9" TargetMode="External"/><Relationship Id="rId12" Type="http://schemas.openxmlformats.org/officeDocument/2006/relationships/hyperlink" Target="https://datos.culiacan.gob.mx/index.php/s/5k9H6tpEwDw6fmX" TargetMode="External"/><Relationship Id="rId17" Type="http://schemas.openxmlformats.org/officeDocument/2006/relationships/hyperlink" Target="https://datos.culiacan.gob.mx/index.php/s/fNcDJsybejqGxo6" TargetMode="External"/><Relationship Id="rId25" Type="http://schemas.openxmlformats.org/officeDocument/2006/relationships/hyperlink" Target="http://tramites.culiacan.gob.mx/consultatramites/site.aspx" TargetMode="External"/><Relationship Id="rId2" Type="http://schemas.openxmlformats.org/officeDocument/2006/relationships/hyperlink" Target="https://datos.culiacan.gob.mx/index.php/s/JTHoE74EeZxDBzM" TargetMode="External"/><Relationship Id="rId16" Type="http://schemas.openxmlformats.org/officeDocument/2006/relationships/hyperlink" Target="https://datos.culiacan.gob.mx/index.php/s/pDyZaBfQgHDMcsn" TargetMode="External"/><Relationship Id="rId20" Type="http://schemas.openxmlformats.org/officeDocument/2006/relationships/hyperlink" Target="https://datos.culiacan.gob.mx/index.php/s/HQoDr5kr2dRsiBn" TargetMode="External"/><Relationship Id="rId1" Type="http://schemas.openxmlformats.org/officeDocument/2006/relationships/hyperlink" Target="https://datos.culiacan.gob.mx/index.php/s/gAjMMSGxHr6qTKL" TargetMode="External"/><Relationship Id="rId6" Type="http://schemas.openxmlformats.org/officeDocument/2006/relationships/hyperlink" Target="https://datos.culiacan.gob.mx/index.php/s/PXM4WojDnFaaMa4" TargetMode="External"/><Relationship Id="rId11" Type="http://schemas.openxmlformats.org/officeDocument/2006/relationships/hyperlink" Target="https://datos.culiacan.gob.mx/index.php/s/2aTm68kGroXp6BJ" TargetMode="External"/><Relationship Id="rId24" Type="http://schemas.openxmlformats.org/officeDocument/2006/relationships/hyperlink" Target="https://datos.culiacan.gob.mx/index.php/s/rnjqK6LDNLmsjM7" TargetMode="External"/><Relationship Id="rId5" Type="http://schemas.openxmlformats.org/officeDocument/2006/relationships/hyperlink" Target="https://datos.culiacan.gob.mx/index.php/s/BwKoPwLYQ4XgA84" TargetMode="External"/><Relationship Id="rId15" Type="http://schemas.openxmlformats.org/officeDocument/2006/relationships/hyperlink" Target="https://datos.culiacan.gob.mx/index.php/s/TdTgnS7xX4nmLJE" TargetMode="External"/><Relationship Id="rId23" Type="http://schemas.openxmlformats.org/officeDocument/2006/relationships/hyperlink" Target="https://datos.culiacan.gob.mx/index.php/s/tGtJ4njwPPZrrE7" TargetMode="External"/><Relationship Id="rId10" Type="http://schemas.openxmlformats.org/officeDocument/2006/relationships/hyperlink" Target="https://datos.culiacan.gob.mx/index.php/s/mZ3fgJ94ySAXcH2" TargetMode="External"/><Relationship Id="rId19" Type="http://schemas.openxmlformats.org/officeDocument/2006/relationships/hyperlink" Target="https://datos.culiacan.gob.mx/index.php/s/4KGao6gnFtMKPx2" TargetMode="External"/><Relationship Id="rId4" Type="http://schemas.openxmlformats.org/officeDocument/2006/relationships/hyperlink" Target="https://datos.culiacan.gob.mx/index.php/s/oBWcFNZDQZwZ8Gq" TargetMode="External"/><Relationship Id="rId9" Type="http://schemas.openxmlformats.org/officeDocument/2006/relationships/hyperlink" Target="https://datos.culiacan.gob.mx/index.php/s/Mctgwcjjt4Hk6oB" TargetMode="External"/><Relationship Id="rId14" Type="http://schemas.openxmlformats.org/officeDocument/2006/relationships/hyperlink" Target="https://datos.culiacan.gob.mx/index.php/s/Z3X2A3Pncf4FDpf" TargetMode="External"/><Relationship Id="rId22" Type="http://schemas.openxmlformats.org/officeDocument/2006/relationships/hyperlink" Target="https://datos.culiacan.gob.mx/index.php/s/FnWGSwzBtwqNg3b"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muvi.proyec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muvi.proyecto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muvi.proyec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44562</v>
      </c>
      <c r="C8" s="6">
        <v>44651</v>
      </c>
      <c r="D8" s="7" t="s">
        <v>257</v>
      </c>
      <c r="E8" t="s">
        <v>258</v>
      </c>
      <c r="F8" t="s">
        <v>259</v>
      </c>
      <c r="G8" t="s">
        <v>260</v>
      </c>
      <c r="H8" s="8" t="s">
        <v>261</v>
      </c>
      <c r="I8" t="s">
        <v>262</v>
      </c>
      <c r="J8" s="8" t="s">
        <v>263</v>
      </c>
      <c r="K8" s="11">
        <v>44564</v>
      </c>
      <c r="L8" s="9" t="s">
        <v>333</v>
      </c>
      <c r="M8" s="9" t="s">
        <v>264</v>
      </c>
      <c r="N8" t="s">
        <v>332</v>
      </c>
      <c r="O8" s="9" t="s">
        <v>265</v>
      </c>
      <c r="P8">
        <v>1</v>
      </c>
      <c r="Q8" t="s">
        <v>266</v>
      </c>
      <c r="R8" s="12"/>
      <c r="S8" s="12"/>
      <c r="T8" t="s">
        <v>267</v>
      </c>
      <c r="U8" t="s">
        <v>268</v>
      </c>
      <c r="V8" s="12" t="s">
        <v>334</v>
      </c>
      <c r="W8">
        <v>1</v>
      </c>
      <c r="X8">
        <v>1</v>
      </c>
      <c r="Y8" s="13" t="s">
        <v>337</v>
      </c>
      <c r="Z8" t="s">
        <v>269</v>
      </c>
      <c r="AA8" s="6">
        <v>44664</v>
      </c>
      <c r="AB8" s="6">
        <v>44652</v>
      </c>
      <c r="AC8" t="s">
        <v>336</v>
      </c>
    </row>
    <row r="9" spans="1:29" x14ac:dyDescent="0.25">
      <c r="A9">
        <v>2022</v>
      </c>
      <c r="B9" s="6">
        <v>44562</v>
      </c>
      <c r="C9" s="6">
        <v>44651</v>
      </c>
      <c r="D9" t="s">
        <v>270</v>
      </c>
      <c r="E9" t="s">
        <v>258</v>
      </c>
      <c r="F9" t="s">
        <v>271</v>
      </c>
      <c r="G9" t="s">
        <v>260</v>
      </c>
      <c r="H9" s="8" t="s">
        <v>272</v>
      </c>
      <c r="I9" t="s">
        <v>273</v>
      </c>
      <c r="J9" s="8" t="s">
        <v>274</v>
      </c>
      <c r="K9" s="11">
        <v>44564</v>
      </c>
      <c r="L9" s="9" t="s">
        <v>333</v>
      </c>
      <c r="M9" s="9" t="s">
        <v>264</v>
      </c>
      <c r="N9" t="s">
        <v>332</v>
      </c>
      <c r="O9" s="9" t="s">
        <v>265</v>
      </c>
      <c r="P9">
        <v>1</v>
      </c>
      <c r="Q9" t="s">
        <v>266</v>
      </c>
      <c r="R9" s="12"/>
      <c r="S9" s="12"/>
      <c r="T9" t="s">
        <v>267</v>
      </c>
      <c r="U9" t="s">
        <v>268</v>
      </c>
      <c r="V9" s="12" t="s">
        <v>334</v>
      </c>
      <c r="W9">
        <v>1</v>
      </c>
      <c r="X9">
        <v>1</v>
      </c>
      <c r="Y9" s="13" t="s">
        <v>337</v>
      </c>
      <c r="Z9" t="s">
        <v>269</v>
      </c>
      <c r="AA9" s="6">
        <v>44664</v>
      </c>
      <c r="AB9" s="6">
        <v>44652</v>
      </c>
      <c r="AC9" t="s">
        <v>336</v>
      </c>
    </row>
    <row r="10" spans="1:29" x14ac:dyDescent="0.25">
      <c r="A10">
        <v>2022</v>
      </c>
      <c r="B10" s="6">
        <v>44562</v>
      </c>
      <c r="C10" s="6">
        <v>44651</v>
      </c>
      <c r="D10" t="s">
        <v>275</v>
      </c>
      <c r="E10" t="s">
        <v>258</v>
      </c>
      <c r="F10" t="s">
        <v>276</v>
      </c>
      <c r="G10" t="s">
        <v>260</v>
      </c>
      <c r="H10" s="8" t="s">
        <v>277</v>
      </c>
      <c r="I10" t="s">
        <v>278</v>
      </c>
      <c r="J10" s="8" t="s">
        <v>279</v>
      </c>
      <c r="K10" s="11">
        <v>44564</v>
      </c>
      <c r="L10" s="9" t="s">
        <v>333</v>
      </c>
      <c r="M10" s="9" t="s">
        <v>264</v>
      </c>
      <c r="N10" t="s">
        <v>332</v>
      </c>
      <c r="O10" s="9" t="s">
        <v>265</v>
      </c>
      <c r="P10">
        <v>1</v>
      </c>
      <c r="Q10" t="s">
        <v>266</v>
      </c>
      <c r="R10" s="12"/>
      <c r="S10" s="12"/>
      <c r="T10" t="s">
        <v>267</v>
      </c>
      <c r="U10" t="s">
        <v>268</v>
      </c>
      <c r="V10" s="12" t="s">
        <v>334</v>
      </c>
      <c r="W10">
        <v>1</v>
      </c>
      <c r="X10">
        <v>1</v>
      </c>
      <c r="Y10" s="13" t="s">
        <v>337</v>
      </c>
      <c r="Z10" t="s">
        <v>269</v>
      </c>
      <c r="AA10" s="6">
        <v>44664</v>
      </c>
      <c r="AB10" s="6">
        <v>44652</v>
      </c>
      <c r="AC10" t="s">
        <v>336</v>
      </c>
    </row>
    <row r="11" spans="1:29" x14ac:dyDescent="0.25">
      <c r="A11">
        <v>2022</v>
      </c>
      <c r="B11" s="6">
        <v>44562</v>
      </c>
      <c r="C11" s="6">
        <v>44651</v>
      </c>
      <c r="D11" t="s">
        <v>280</v>
      </c>
      <c r="E11" t="s">
        <v>258</v>
      </c>
      <c r="F11" t="s">
        <v>281</v>
      </c>
      <c r="G11" t="s">
        <v>260</v>
      </c>
      <c r="H11" s="8" t="s">
        <v>282</v>
      </c>
      <c r="I11" t="s">
        <v>283</v>
      </c>
      <c r="J11" s="8" t="s">
        <v>284</v>
      </c>
      <c r="K11" s="11">
        <v>44564</v>
      </c>
      <c r="L11" s="9" t="s">
        <v>333</v>
      </c>
      <c r="M11" s="9" t="s">
        <v>264</v>
      </c>
      <c r="N11" t="s">
        <v>332</v>
      </c>
      <c r="O11" s="9" t="s">
        <v>265</v>
      </c>
      <c r="P11">
        <v>1</v>
      </c>
      <c r="Q11" t="s">
        <v>266</v>
      </c>
      <c r="R11" s="12"/>
      <c r="S11" s="12"/>
      <c r="T11" t="s">
        <v>267</v>
      </c>
      <c r="U11" t="s">
        <v>268</v>
      </c>
      <c r="V11" s="12" t="s">
        <v>334</v>
      </c>
      <c r="W11">
        <v>1</v>
      </c>
      <c r="X11">
        <v>1</v>
      </c>
      <c r="Y11" s="13" t="s">
        <v>337</v>
      </c>
      <c r="Z11" t="s">
        <v>269</v>
      </c>
      <c r="AA11" s="6">
        <v>44664</v>
      </c>
      <c r="AB11" s="6">
        <v>44652</v>
      </c>
      <c r="AC11" t="s">
        <v>336</v>
      </c>
    </row>
    <row r="12" spans="1:29" x14ac:dyDescent="0.25">
      <c r="A12">
        <v>2022</v>
      </c>
      <c r="B12" s="6">
        <v>44562</v>
      </c>
      <c r="C12" s="6">
        <v>44651</v>
      </c>
      <c r="D12" t="s">
        <v>285</v>
      </c>
      <c r="E12" t="s">
        <v>258</v>
      </c>
      <c r="F12" t="s">
        <v>286</v>
      </c>
      <c r="G12" t="s">
        <v>260</v>
      </c>
      <c r="H12" s="8" t="s">
        <v>287</v>
      </c>
      <c r="I12" t="s">
        <v>283</v>
      </c>
      <c r="J12" s="8" t="s">
        <v>288</v>
      </c>
      <c r="K12" s="11">
        <v>44564</v>
      </c>
      <c r="L12" s="9" t="s">
        <v>333</v>
      </c>
      <c r="M12" s="9" t="s">
        <v>264</v>
      </c>
      <c r="N12" t="s">
        <v>332</v>
      </c>
      <c r="O12" s="9" t="s">
        <v>265</v>
      </c>
      <c r="P12">
        <v>1</v>
      </c>
      <c r="Q12" t="s">
        <v>266</v>
      </c>
      <c r="R12" s="12"/>
      <c r="S12" s="12"/>
      <c r="T12" t="s">
        <v>267</v>
      </c>
      <c r="U12" t="s">
        <v>268</v>
      </c>
      <c r="V12" s="12" t="s">
        <v>334</v>
      </c>
      <c r="W12">
        <v>1</v>
      </c>
      <c r="X12">
        <v>1</v>
      </c>
      <c r="Y12" s="13" t="s">
        <v>337</v>
      </c>
      <c r="Z12" t="s">
        <v>269</v>
      </c>
      <c r="AA12" s="6">
        <v>44664</v>
      </c>
      <c r="AB12" s="6">
        <v>44652</v>
      </c>
      <c r="AC12" t="s">
        <v>336</v>
      </c>
    </row>
    <row r="13" spans="1:29" x14ac:dyDescent="0.25">
      <c r="A13">
        <v>2022</v>
      </c>
      <c r="B13" s="6">
        <v>44562</v>
      </c>
      <c r="C13" s="6">
        <v>44651</v>
      </c>
      <c r="D13" t="s">
        <v>289</v>
      </c>
      <c r="E13" t="s">
        <v>258</v>
      </c>
      <c r="F13" t="s">
        <v>290</v>
      </c>
      <c r="G13" t="s">
        <v>260</v>
      </c>
      <c r="H13" s="8" t="s">
        <v>291</v>
      </c>
      <c r="I13" t="s">
        <v>292</v>
      </c>
      <c r="J13" s="8" t="s">
        <v>293</v>
      </c>
      <c r="K13" s="11">
        <v>44564</v>
      </c>
      <c r="L13" s="9" t="s">
        <v>333</v>
      </c>
      <c r="M13" s="9" t="s">
        <v>264</v>
      </c>
      <c r="N13" t="s">
        <v>332</v>
      </c>
      <c r="O13" s="9" t="s">
        <v>265</v>
      </c>
      <c r="P13">
        <v>1</v>
      </c>
      <c r="Q13" t="s">
        <v>266</v>
      </c>
      <c r="R13" s="12"/>
      <c r="S13" s="12"/>
      <c r="T13" t="s">
        <v>267</v>
      </c>
      <c r="U13" t="s">
        <v>268</v>
      </c>
      <c r="V13" s="12" t="s">
        <v>334</v>
      </c>
      <c r="W13">
        <v>1</v>
      </c>
      <c r="X13">
        <v>1</v>
      </c>
      <c r="Y13" s="13" t="s">
        <v>337</v>
      </c>
      <c r="Z13" t="s">
        <v>269</v>
      </c>
      <c r="AA13" s="6">
        <v>44664</v>
      </c>
      <c r="AB13" s="6">
        <v>44652</v>
      </c>
      <c r="AC13" t="s">
        <v>336</v>
      </c>
    </row>
    <row r="14" spans="1:29" x14ac:dyDescent="0.25">
      <c r="A14">
        <v>2022</v>
      </c>
      <c r="B14" s="6">
        <v>44562</v>
      </c>
      <c r="C14" s="6">
        <v>44651</v>
      </c>
      <c r="D14" t="s">
        <v>294</v>
      </c>
      <c r="E14" t="s">
        <v>258</v>
      </c>
      <c r="F14" t="s">
        <v>295</v>
      </c>
      <c r="G14" t="s">
        <v>260</v>
      </c>
      <c r="H14" s="8" t="s">
        <v>296</v>
      </c>
      <c r="I14" t="s">
        <v>297</v>
      </c>
      <c r="J14" s="8" t="s">
        <v>298</v>
      </c>
      <c r="K14" s="11">
        <v>44564</v>
      </c>
      <c r="L14" s="9" t="s">
        <v>333</v>
      </c>
      <c r="M14" s="9" t="s">
        <v>264</v>
      </c>
      <c r="N14" t="s">
        <v>332</v>
      </c>
      <c r="O14" s="9" t="s">
        <v>265</v>
      </c>
      <c r="P14">
        <v>1</v>
      </c>
      <c r="Q14" t="s">
        <v>266</v>
      </c>
      <c r="R14" s="12"/>
      <c r="S14" s="12"/>
      <c r="T14" t="s">
        <v>267</v>
      </c>
      <c r="U14" t="s">
        <v>268</v>
      </c>
      <c r="V14" s="12" t="s">
        <v>334</v>
      </c>
      <c r="W14">
        <v>1</v>
      </c>
      <c r="X14">
        <v>1</v>
      </c>
      <c r="Y14" s="13" t="s">
        <v>337</v>
      </c>
      <c r="Z14" t="s">
        <v>269</v>
      </c>
      <c r="AA14" s="6">
        <v>44664</v>
      </c>
      <c r="AB14" s="6">
        <v>44652</v>
      </c>
      <c r="AC14" t="s">
        <v>336</v>
      </c>
    </row>
    <row r="15" spans="1:29" x14ac:dyDescent="0.25">
      <c r="A15">
        <v>2022</v>
      </c>
      <c r="B15" s="6">
        <v>44562</v>
      </c>
      <c r="C15" s="6">
        <v>44651</v>
      </c>
      <c r="D15" t="s">
        <v>299</v>
      </c>
      <c r="E15" t="s">
        <v>258</v>
      </c>
      <c r="F15" t="s">
        <v>300</v>
      </c>
      <c r="G15" t="s">
        <v>260</v>
      </c>
      <c r="H15" s="8" t="s">
        <v>301</v>
      </c>
      <c r="I15" t="s">
        <v>302</v>
      </c>
      <c r="J15" s="8" t="s">
        <v>303</v>
      </c>
      <c r="K15" s="11">
        <v>44564</v>
      </c>
      <c r="L15" s="9" t="s">
        <v>333</v>
      </c>
      <c r="M15" s="9" t="s">
        <v>264</v>
      </c>
      <c r="N15" t="s">
        <v>332</v>
      </c>
      <c r="O15" s="9" t="s">
        <v>265</v>
      </c>
      <c r="P15">
        <v>1</v>
      </c>
      <c r="Q15" t="s">
        <v>266</v>
      </c>
      <c r="R15" s="12"/>
      <c r="S15" s="12"/>
      <c r="T15" t="s">
        <v>267</v>
      </c>
      <c r="U15" t="s">
        <v>268</v>
      </c>
      <c r="V15" s="12" t="s">
        <v>334</v>
      </c>
      <c r="W15">
        <v>1</v>
      </c>
      <c r="X15">
        <v>1</v>
      </c>
      <c r="Y15" s="13" t="s">
        <v>337</v>
      </c>
      <c r="Z15" t="s">
        <v>269</v>
      </c>
      <c r="AA15" s="6">
        <v>44664</v>
      </c>
      <c r="AB15" s="6">
        <v>44652</v>
      </c>
      <c r="AC15" t="s">
        <v>336</v>
      </c>
    </row>
    <row r="16" spans="1:29" x14ac:dyDescent="0.25">
      <c r="A16">
        <v>2022</v>
      </c>
      <c r="B16" s="6">
        <v>44562</v>
      </c>
      <c r="C16" s="6">
        <v>44651</v>
      </c>
      <c r="D16" t="s">
        <v>304</v>
      </c>
      <c r="E16" t="s">
        <v>258</v>
      </c>
      <c r="F16" t="s">
        <v>305</v>
      </c>
      <c r="G16" t="s">
        <v>260</v>
      </c>
      <c r="H16" s="8" t="s">
        <v>306</v>
      </c>
      <c r="I16" t="s">
        <v>307</v>
      </c>
      <c r="J16" s="8" t="s">
        <v>308</v>
      </c>
      <c r="K16" s="11">
        <v>44564</v>
      </c>
      <c r="L16" s="9" t="s">
        <v>333</v>
      </c>
      <c r="M16" s="9" t="s">
        <v>264</v>
      </c>
      <c r="N16" t="s">
        <v>332</v>
      </c>
      <c r="O16" s="9" t="s">
        <v>265</v>
      </c>
      <c r="P16">
        <v>1</v>
      </c>
      <c r="Q16" t="s">
        <v>266</v>
      </c>
      <c r="R16" s="12"/>
      <c r="S16" s="12"/>
      <c r="T16" t="s">
        <v>267</v>
      </c>
      <c r="U16" t="s">
        <v>268</v>
      </c>
      <c r="V16" s="12" t="s">
        <v>334</v>
      </c>
      <c r="W16">
        <v>1</v>
      </c>
      <c r="X16">
        <v>1</v>
      </c>
      <c r="Y16" s="13" t="s">
        <v>337</v>
      </c>
      <c r="Z16" t="s">
        <v>269</v>
      </c>
      <c r="AA16" s="6">
        <v>44664</v>
      </c>
      <c r="AB16" s="6">
        <v>44652</v>
      </c>
      <c r="AC16" t="s">
        <v>336</v>
      </c>
    </row>
    <row r="17" spans="1:29" x14ac:dyDescent="0.25">
      <c r="A17">
        <v>2022</v>
      </c>
      <c r="B17" s="6">
        <v>44562</v>
      </c>
      <c r="C17" s="6">
        <v>44651</v>
      </c>
      <c r="D17" s="7" t="s">
        <v>309</v>
      </c>
      <c r="E17" t="s">
        <v>258</v>
      </c>
      <c r="F17" t="s">
        <v>310</v>
      </c>
      <c r="G17" t="s">
        <v>260</v>
      </c>
      <c r="H17" s="8" t="s">
        <v>311</v>
      </c>
      <c r="I17" t="s">
        <v>312</v>
      </c>
      <c r="J17" s="8" t="s">
        <v>313</v>
      </c>
      <c r="K17" s="11">
        <v>44564</v>
      </c>
      <c r="L17" s="9" t="s">
        <v>333</v>
      </c>
      <c r="M17" s="9" t="s">
        <v>264</v>
      </c>
      <c r="N17" t="s">
        <v>332</v>
      </c>
      <c r="O17" s="9" t="s">
        <v>265</v>
      </c>
      <c r="P17">
        <v>1</v>
      </c>
      <c r="Q17" t="s">
        <v>266</v>
      </c>
      <c r="R17" s="12"/>
      <c r="S17" s="12"/>
      <c r="T17" t="s">
        <v>267</v>
      </c>
      <c r="U17" t="s">
        <v>268</v>
      </c>
      <c r="V17" s="12" t="s">
        <v>334</v>
      </c>
      <c r="W17">
        <v>1</v>
      </c>
      <c r="X17">
        <v>1</v>
      </c>
      <c r="Y17" s="13" t="s">
        <v>337</v>
      </c>
      <c r="Z17" t="s">
        <v>269</v>
      </c>
      <c r="AA17" s="6">
        <v>44664</v>
      </c>
      <c r="AB17" s="6">
        <v>44652</v>
      </c>
      <c r="AC17" t="s">
        <v>336</v>
      </c>
    </row>
    <row r="18" spans="1:29" x14ac:dyDescent="0.25">
      <c r="A18">
        <v>2022</v>
      </c>
      <c r="B18" s="6">
        <v>44562</v>
      </c>
      <c r="C18" s="6">
        <v>44651</v>
      </c>
      <c r="D18" s="7" t="s">
        <v>314</v>
      </c>
      <c r="E18" t="s">
        <v>258</v>
      </c>
      <c r="F18" t="s">
        <v>315</v>
      </c>
      <c r="G18" t="s">
        <v>260</v>
      </c>
      <c r="H18" s="8" t="s">
        <v>316</v>
      </c>
      <c r="I18" t="s">
        <v>317</v>
      </c>
      <c r="J18" s="8" t="s">
        <v>318</v>
      </c>
      <c r="K18" s="11">
        <v>44564</v>
      </c>
      <c r="L18" s="9" t="s">
        <v>333</v>
      </c>
      <c r="M18" s="9" t="s">
        <v>264</v>
      </c>
      <c r="N18" t="s">
        <v>332</v>
      </c>
      <c r="O18" s="9" t="s">
        <v>265</v>
      </c>
      <c r="P18">
        <v>1</v>
      </c>
      <c r="Q18" t="s">
        <v>266</v>
      </c>
      <c r="R18" s="12"/>
      <c r="S18" s="12"/>
      <c r="T18" t="s">
        <v>267</v>
      </c>
      <c r="U18" t="s">
        <v>268</v>
      </c>
      <c r="V18" s="12" t="s">
        <v>334</v>
      </c>
      <c r="W18">
        <v>1</v>
      </c>
      <c r="X18">
        <v>1</v>
      </c>
      <c r="Y18" s="13" t="s">
        <v>337</v>
      </c>
      <c r="Z18" t="s">
        <v>269</v>
      </c>
      <c r="AA18" s="6">
        <v>44664</v>
      </c>
      <c r="AB18" s="6">
        <v>44652</v>
      </c>
      <c r="AC18" t="s">
        <v>336</v>
      </c>
    </row>
    <row r="19" spans="1:29" x14ac:dyDescent="0.25">
      <c r="A19">
        <v>2022</v>
      </c>
      <c r="B19" s="6">
        <v>44562</v>
      </c>
      <c r="C19" s="6">
        <v>44651</v>
      </c>
      <c r="D19" s="7" t="s">
        <v>319</v>
      </c>
      <c r="E19" t="s">
        <v>258</v>
      </c>
      <c r="F19" t="s">
        <v>320</v>
      </c>
      <c r="G19" t="s">
        <v>260</v>
      </c>
      <c r="H19" s="8" t="s">
        <v>321</v>
      </c>
      <c r="I19" t="s">
        <v>322</v>
      </c>
      <c r="J19" s="8" t="s">
        <v>323</v>
      </c>
      <c r="K19" s="11">
        <v>44564</v>
      </c>
      <c r="L19" s="9" t="s">
        <v>333</v>
      </c>
      <c r="M19" s="9" t="s">
        <v>264</v>
      </c>
      <c r="N19" t="s">
        <v>332</v>
      </c>
      <c r="O19" s="9" t="s">
        <v>265</v>
      </c>
      <c r="P19">
        <v>1</v>
      </c>
      <c r="Q19" t="s">
        <v>266</v>
      </c>
      <c r="R19" s="12"/>
      <c r="S19" s="12"/>
      <c r="T19" t="s">
        <v>267</v>
      </c>
      <c r="U19" t="s">
        <v>268</v>
      </c>
      <c r="V19" s="12" t="s">
        <v>334</v>
      </c>
      <c r="W19">
        <v>1</v>
      </c>
      <c r="X19">
        <v>1</v>
      </c>
      <c r="Y19" s="13" t="s">
        <v>337</v>
      </c>
      <c r="Z19" t="s">
        <v>269</v>
      </c>
      <c r="AA19" s="6">
        <v>44664</v>
      </c>
      <c r="AB19" s="6">
        <v>44652</v>
      </c>
      <c r="AC19" t="s">
        <v>336</v>
      </c>
    </row>
  </sheetData>
  <mergeCells count="7">
    <mergeCell ref="A6:AC6"/>
    <mergeCell ref="A2:C2"/>
    <mergeCell ref="D2:F2"/>
    <mergeCell ref="G2:I2"/>
    <mergeCell ref="A3:C3"/>
    <mergeCell ref="D3:F3"/>
    <mergeCell ref="G3:I3"/>
  </mergeCells>
  <hyperlinks>
    <hyperlink ref="J9" r:id="rId1"/>
    <hyperlink ref="J10:J17" r:id="rId2" display="https://datos.culiacan.gob.mx/index.php/s/JTHoE74EeZxDBzM"/>
    <hyperlink ref="J18" r:id="rId3"/>
    <hyperlink ref="J19" r:id="rId4"/>
    <hyperlink ref="H13" r:id="rId5"/>
    <hyperlink ref="H9" r:id="rId6"/>
    <hyperlink ref="H14" r:id="rId7"/>
    <hyperlink ref="H16" r:id="rId8"/>
    <hyperlink ref="H15" r:id="rId9"/>
    <hyperlink ref="H19" r:id="rId10"/>
    <hyperlink ref="H18" r:id="rId11"/>
    <hyperlink ref="H10" r:id="rId12"/>
    <hyperlink ref="H17" r:id="rId13"/>
    <hyperlink ref="H8" r:id="rId14"/>
    <hyperlink ref="H11" r:id="rId15"/>
    <hyperlink ref="J8" r:id="rId16"/>
    <hyperlink ref="J10" r:id="rId17"/>
    <hyperlink ref="J11" r:id="rId18"/>
    <hyperlink ref="J12" r:id="rId19"/>
    <hyperlink ref="J13" r:id="rId20"/>
    <hyperlink ref="J14" r:id="rId21"/>
    <hyperlink ref="J15" r:id="rId22"/>
    <hyperlink ref="J16" r:id="rId23"/>
    <hyperlink ref="J17" r:id="rId24"/>
    <hyperlink ref="Y8" r:id="rId25"/>
    <hyperlink ref="Y9:Y19" r:id="rId26" display="http://tramites.culiacan.gob.mx/consultatramites/site.asp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324</v>
      </c>
      <c r="C4" t="s">
        <v>117</v>
      </c>
      <c r="D4" t="s">
        <v>325</v>
      </c>
      <c r="E4">
        <v>399</v>
      </c>
      <c r="G4" t="s">
        <v>142</v>
      </c>
      <c r="H4" t="s">
        <v>326</v>
      </c>
      <c r="I4">
        <v>1</v>
      </c>
      <c r="J4" t="s">
        <v>327</v>
      </c>
      <c r="K4">
        <v>6</v>
      </c>
      <c r="L4" t="s">
        <v>328</v>
      </c>
      <c r="M4">
        <v>25</v>
      </c>
      <c r="N4" t="s">
        <v>199</v>
      </c>
      <c r="O4">
        <v>80200</v>
      </c>
      <c r="R4" s="10" t="s">
        <v>329</v>
      </c>
      <c r="S4" t="s">
        <v>335</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330</v>
      </c>
      <c r="C4" s="10" t="s">
        <v>329</v>
      </c>
      <c r="D4" t="s">
        <v>117</v>
      </c>
      <c r="E4" t="s">
        <v>325</v>
      </c>
      <c r="F4">
        <v>399</v>
      </c>
      <c r="H4" t="s">
        <v>142</v>
      </c>
      <c r="I4" t="s">
        <v>326</v>
      </c>
      <c r="J4">
        <v>1</v>
      </c>
      <c r="K4" t="s">
        <v>331</v>
      </c>
      <c r="L4">
        <v>6</v>
      </c>
      <c r="M4" t="s">
        <v>328</v>
      </c>
      <c r="N4">
        <v>25</v>
      </c>
      <c r="O4" t="s">
        <v>199</v>
      </c>
      <c r="P4">
        <v>80200</v>
      </c>
    </row>
  </sheetData>
  <dataValidations count="6">
    <dataValidation type="list" allowBlank="1" showErrorMessage="1" sqref="D5:D200">
      <formula1>Hidden_1_Tabla_5663223</formula1>
    </dataValidation>
    <dataValidation type="list" allowBlank="1" showErrorMessage="1" sqref="H5:H200">
      <formula1>Hidden_2_Tabla_5663227</formula1>
    </dataValidation>
    <dataValidation type="list" allowBlank="1" showErrorMessage="1" sqref="O5:O200">
      <formula1>Hidden_3_Tabla_56632214</formula1>
    </dataValidation>
    <dataValidation type="list" allowBlank="1" showErrorMessage="1" sqref="O4">
      <formula1>Hidden_3_Tabla_50168014</formula1>
    </dataValidation>
    <dataValidation type="list" allowBlank="1" showErrorMessage="1" sqref="H4">
      <formula1>Hidden_2_Tabla_5016807</formula1>
    </dataValidation>
    <dataValidation type="list" allowBlank="1" showErrorMessage="1" sqref="D4">
      <formula1>Hidden_1_Tabla_5016803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330</v>
      </c>
      <c r="C4" s="10" t="s">
        <v>329</v>
      </c>
      <c r="D4" t="s">
        <v>117</v>
      </c>
      <c r="E4" t="s">
        <v>325</v>
      </c>
      <c r="F4">
        <v>399</v>
      </c>
      <c r="H4" t="s">
        <v>142</v>
      </c>
      <c r="I4" t="s">
        <v>326</v>
      </c>
      <c r="J4">
        <v>1</v>
      </c>
      <c r="K4" t="s">
        <v>331</v>
      </c>
      <c r="L4">
        <v>6</v>
      </c>
      <c r="M4" t="s">
        <v>328</v>
      </c>
      <c r="N4">
        <v>25</v>
      </c>
      <c r="O4" t="s">
        <v>199</v>
      </c>
      <c r="P4">
        <v>80200</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INMUVI32</cp:lastModifiedBy>
  <dcterms:created xsi:type="dcterms:W3CDTF">2022-04-29T15:50:21Z</dcterms:created>
  <dcterms:modified xsi:type="dcterms:W3CDTF">2022-04-29T21:06:32Z</dcterms:modified>
</cp:coreProperties>
</file>