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CORRECCIONES\ADMINISTRACION\"/>
    </mc:Choice>
  </mc:AlternateContent>
  <bookViews>
    <workbookView xWindow="0" yWindow="0" windowWidth="23040" windowHeight="8616"/>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<sst xmlns="http://schemas.openxmlformats.org/spreadsheetml/2006/main" count="224" uniqueCount="110">
  <si>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</si>
  <si>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</si>
  <si>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</si>
  <si>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</si>
  <si>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</si>
  <si>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</si>
  <si>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</si>
  <si>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</si>
  <si>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</si>
  <si>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</si>
  <si>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</si>
  <si>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</si>
  <si>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</si>
  <si>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</si>
  <si>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</si>
  <si>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</si>
  <si>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</si>
  <si>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</si>
  <si>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</si>
  <si>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</si>
  <si>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</si>
  <si>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</si>
  <si>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</si>
  <si>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</si>
  <si>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</si>
  <si>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</si>
  <si>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</si>
  <si>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</si>
  <si>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</si>
  <si>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</si>
  <si>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</si>
  <si>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</si>
  <si>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</si>
  <si>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</si>
  <si>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</si>
  <si>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</si>
  <si>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</si>
  <si>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</si>
  <si>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</si>
  <si>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</si>
  <si>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</si>
  <si>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</si>
  <si>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</si>
  <si>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</si>
  <si>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</si>
  <si>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</si>
  <si>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</si>
  <si>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</si>
  <si>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</si>
  <si>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</si>
  <si>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</si>
  <si>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</si>
  <si>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</si>
  <si>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</si>
  <si>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</si>
  <si>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</si>
  <si>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</si>
  <si>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(A/B)*100</t>
  </si>
  <si>
    <t>Trimestral</t>
  </si>
  <si>
    <t>Porcentaje</t>
  </si>
  <si>
    <t>Departamento de Administración y Finanzas</t>
  </si>
  <si>
    <t>Eficiencia</t>
  </si>
  <si>
    <t>La columna H corresponden a los siguientes indicadores:  A) Número de beneficiarios con algún tipo de acción para combatir el rezago social B) Total programados. La columna M que se refiere a las metas ajustadas en su caso, se dejó en blanco ya que no hubo dicha acción en el periodo que se informa</t>
  </si>
  <si>
    <t xml:space="preserve">La columna H corresponden a los siguientes indicadores:  A) Subsidios otorgados en ejercicios fiscales anteriores en estado irregular que fueron regularizados B) Subsidios otorgados en ejercicios fiscales anteriores en estado irregular. Columna M, N quedaron en blanco ya que durante el presente trimestre no se regularizaron predios de subsidios, por no cumplir con los requisitos para obtener la regularización, El criterio que se refiere a las metas ajustadas en su caso, se dejó en blanco ya que no hubo dicha acción en el periodo que se informa </t>
  </si>
  <si>
    <t>La columna H corresponden a los siguientes indicadores:  A) Total de cuartos dormitorios construidos B) Total de cuartos dormitorios programados. Columna M, N quedaron en blanco ya que durante el presente trimestre no se construyeron cuartos dormitorios, ya que la recepción del presupuesto no se recibio en tiempo oportuno por lo que no se pudo cumplir la meta durante el presente trimestre; siendo este programado para alcanzarla durante los siguientes tres meses, El criterio que se refiere a las metas ajustadas en su caso, se dejó en blanco ya que no hubo dicha acción en el periodo que se informa</t>
  </si>
  <si>
    <t>La columna H corresponden a los siguientes indicadores:  A) Total de pie de casa construidos B) Total de pies de casa programados. Columna M,N quedanron en blanco ya que durante el presente trimestre no se construyeron pie de casas, ya que la recepción del presupuesto no se recibio en tiempo oportuno por lo que no se pudo cumplir la meta durante el presente trimestre; siendo este programado para alcanzarla durante los siguientes tres meses, El criterio que se refiere a las metas ajustadas en su caso, se dejó en blanco ya que no hubo dicha acción en el periodo que se informa</t>
  </si>
  <si>
    <t>La columna H corresponden a los siguientes indicadores:  A) Total de acciones de mejora habitacional realizadas B) Total de acciones de mejora habitacional programadas. La columna M que se refiere a las metas ajustadas en su caso, se dejó en blanco ya que no hubo dicha acción en el periodo que se informa</t>
  </si>
  <si>
    <t>La columna H corresponden a los siguientes indicadores:  A) Total de solicitudes apoyadas B) Total de solicitudes recibidas. La columna M que se refiere a las metas ajustadas en su caso, se dejó en blanco ya que no hubo dicha acción en el periodo que se informa</t>
  </si>
  <si>
    <t>La columna H corresponden a los siguientes indicadores:   A) Total de familias verificadas que fueron apoyadas B) Total de familias visitadas. La columna M que se refiere a las metas ajustadas en su caso, se dejó en blanco ya que no hubo dicha acción en el periodo que se informa</t>
  </si>
  <si>
    <t>La columna H corresponden a los siguientes indicadores:  A) Total de expedientes apoyados B) Total de expedientes realizados. La columna M que se refiere a las metas ajustadas en su caso, se dejó en blanco ya que no hubo dicha acción en el periodo que se informa</t>
  </si>
  <si>
    <t>La columna H corresponden a los siguientes indicadores:   A) Total de deudas por crédito recuperados B) Total proyectado. La columna M que se refiere a las metas ajustadas en su caso, se dejó en blanco ya que no hubo dicha acción en el periodo que se informa</t>
  </si>
  <si>
    <t>La columna H corresponden a los siguientes indicadores:  A) Total de predios adquiridos B) Total de predios programados. Columna M, N quedaron en blanco ya que durante el presente trimestre no se identificaron predios urbanos ideales con opcion de compra, El criterio que se refiere a las metas ajustadas en su caso, se dejó en blanco ya que no hubo dicha acción en el periodo que se informa</t>
  </si>
  <si>
    <t>La columna H corresponden a los siguientes indicadores:   A) Total de predios identificados B) Total de predios otorgados. Columna M, N quedaron en blanco ya que durante el presente trimestre no se identificaron lotes irregulares de predios en beneficios otorgados que cumplieran con los requisitos para obtener la regularización, El criterio que se refiere a las metas ajustadas en su caso, se dejó en blanco ya que no hubo dicha acción en el periodo que se informa</t>
  </si>
  <si>
    <t>La columna H corresponden a los siguientes indicadores:  A) Total de predios regularizados B) Total de predios programados. Columna M, N quedaron en blanco ya que durante el presente trimestre no se regularizaron predios con créditos recuperados de créditos vencidos, El criterio que se refiere a las metas ajustadas en su caso, se dejó en blanco ya que no hubo dicha acción en el periodo que se informa</t>
  </si>
  <si>
    <t>La columna H corresponden a los siguientes indicadores:   A) Total de escrituras y/o títulos de propiedad otorgados B) Total de escrituras y/o títulos de propiedad solicitados. La columna M que se refiere a las metas ajustadas en su caso, se dejó en blanco ya que no hubo dicha acción en el periodo que se informa</t>
  </si>
  <si>
    <t>La columna H corresponden a los siguientes indicadores:  A) Número de personas beneficiadas por las obras del IMV año presente B) Número de personas beneficiadas por las obras del  instituto año anterior. La columna M que se refiere a las metas ajustadas en su caso, se dejó en blanco ya que no hubo dicha acción en el periodo que se informa</t>
  </si>
  <si>
    <t>Promover acciones de desarrollo social que generen bienestar social en zonas con mayor marginación.</t>
  </si>
  <si>
    <t>Acciones en Mejora de Vivienda Realizadas.</t>
  </si>
  <si>
    <t>Construir Cuartos Dormitorio (ramo 33).</t>
  </si>
  <si>
    <t>Construir Pie de Casas (ramo 33).</t>
  </si>
  <si>
    <t>Realizar acciones De mejoras habitacionales (Recursos Propios).</t>
  </si>
  <si>
    <t>Rezago Social Atendido.</t>
  </si>
  <si>
    <t>Recibir solicitudes de petición de apoyo.</t>
  </si>
  <si>
    <t>Realizar Visitas de Verificación Domiciliada.</t>
  </si>
  <si>
    <t>Armar Expedientes a Solicitud de Apoyo.</t>
  </si>
  <si>
    <t>Operar el Programa de Créditos.</t>
  </si>
  <si>
    <t>Adquirir Hectáreas para Predios Urbanos (Reserva Territorial).</t>
  </si>
  <si>
    <t>Predios de subsidios otorgados en ejercicios anteriores regularizados.</t>
  </si>
  <si>
    <t>Identificar lotes irregulares de predios en Beneficios Otorgados.</t>
  </si>
  <si>
    <t>Regularizar Predios con Créditos Recuperados de Créditos Vencidos.</t>
  </si>
  <si>
    <t>Entregar Escrituras, Brindar Certeza Jurídica del Subsidio Otorgados a Beneficiarios.</t>
  </si>
  <si>
    <t>Calcular Variación Porcentual de personas beneficiadas por las obras del Instituto Municipal de Vivienda año presente respecto al año pasado.</t>
  </si>
  <si>
    <t>Calcular el porcentaje de Cuartos Dormitorios Construidos respecto a los programados.</t>
  </si>
  <si>
    <t>Calcular el porcentaje de Pies de Casas Construidos respecto a los programados.</t>
  </si>
  <si>
    <t>Calcular el porcentaje de Mejoras Habitacionales construidas  realizadas respecto al total programadas.</t>
  </si>
  <si>
    <t>Calcular el porcentaje de beneficiarios con algun tipo de acción para combatir el rezago social respecto a los programados.</t>
  </si>
  <si>
    <t>Calcular el porcentaje de solicitudes de apoyo recibidas.</t>
  </si>
  <si>
    <t>Calcular el porcentaje de familias verificadas que fueron apoyadas.</t>
  </si>
  <si>
    <t>Calcular el porcentaje de los expedientes de las solicitudes de apoyo realizados.</t>
  </si>
  <si>
    <t>Calcular el porcentaje de deudas por créditos recuperados con respecto al total proyectado en año anterior.</t>
  </si>
  <si>
    <t>Calcular el porcentaje de predios adquiridos.</t>
  </si>
  <si>
    <t>Calcular el porcentaje de subsidios otorgados en ejercicios anteriores en estado irregular que fueron regularizados.</t>
  </si>
  <si>
    <t>Calcular el porcentaje de Predios indentificados con respecto al total de predios otorgados.</t>
  </si>
  <si>
    <t>Calcular el porcentaje de escrituras y/o títulos de propiedad otorgados respecto a los solicidados.</t>
  </si>
  <si>
    <t>Calcular el porcentaje de predios regularizados con respecto al total de predios programados.</t>
  </si>
  <si>
    <t>Instituto de Vivienda del Municipio de Culiacán Sinaloa- Departamento de Administración y Finanzas.</t>
  </si>
  <si>
    <t>Instituto de Vivienda del Municipio de Culiacán Sinaloa- Departamento Técnico.</t>
  </si>
  <si>
    <t>Instituto de Vivienda del Municipio de Culiacán Sinaloa - Departamento de Administración y Finanzas.</t>
  </si>
  <si>
    <t>Instituto de Vivienda del Municipio de Culiacán Sinaloa - Departamento de Promoción y Gestión de Créditos y Subsidios.</t>
  </si>
  <si>
    <t>Instituto de Vivienda del Municipio de Culiacán Sinaloa - Departamento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</si>
</sst>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14" fontId="0" fillId="0" borderId="0" xfId="0" applyNumberForma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abSelected="1" topLeftCell="A2" zoomScaleNormal="100" workbookViewId="0">
      <selection activeCell="A8" sqref="A8"/>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18.5546875" bestFit="1" customWidth="1"/>
    <col min="5" max="5" width="25.21875" bestFit="1" customWidth="1"/>
    <col min="6" max="6" width="20" bestFit="1" customWidth="1"/>
    <col min="7" max="7" width="20.5546875" bestFit="1" customWidth="1"/>
    <col min="8" max="9" width="16.21875" bestFit="1" customWidth="1"/>
    <col min="10" max="10" width="20.77734375" bestFit="1" customWidth="1"/>
    <col min="11" max="11" width="10" bestFit="1" customWidth="1"/>
    <col min="12" max="12" width="17.5546875" bestFit="1" customWidth="1"/>
    <col min="13" max="13" width="24" bestFit="1" customWidth="1"/>
    <col min="14" max="14" width="40.21875" bestFit="1" customWidth="1"/>
    <col min="15" max="15" width="27.554687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6" t="s">
        <v>1</v>
      </c>
      <c r="B2" s="7"/>
      <c r="C2" s="7"/>
      <c r="D2" s="6" t="s">
        <v>2</v>
      </c>
      <c r="E2" s="7"/>
      <c r="F2" s="7"/>
      <c r="G2" s="6" t="s">
        <v>3</v>
      </c>
      <c r="H2" s="7"/>
      <c r="I2" s="7"/>
    </row>
    <row r="3" spans="1:20" x14ac:dyDescent="0.3">
      <c r="A3" s="8" t="s">
        <v>4</v>
      </c>
      <c r="B3" s="7"/>
      <c r="C3" s="7"/>
      <c r="D3" s="8" t="s">
        <v>5</v>
      </c>
      <c r="E3" s="7"/>
      <c r="F3" s="7"/>
      <c r="G3" s="8" t="s">
        <v>6</v>
      </c>
      <c r="H3" s="7"/>
      <c r="I3" s="7"/>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6" t="s">
        <v>33</v>
      </c>
      <c r="B6" s="7"/>
      <c r="C6" s="7"/>
      <c r="D6" s="7"/>
      <c r="E6" s="7"/>
      <c r="F6" s="7"/>
      <c r="G6" s="7"/>
      <c r="H6" s="7"/>
      <c r="I6" s="7"/>
      <c r="J6" s="7"/>
      <c r="K6" s="7"/>
      <c r="L6" s="7"/>
      <c r="M6" s="7"/>
      <c r="N6" s="7"/>
      <c r="O6" s="7"/>
      <c r="P6" s="7"/>
      <c r="Q6" s="7"/>
      <c r="R6" s="7"/>
      <c r="S6" s="7"/>
      <c r="T6" s="7"/>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5" customFormat="1" x14ac:dyDescent="0.3">
      <c r="A8" s="3">
        <v>2021</v>
      </c>
      <c r="B8" s="2">
        <v>44287</v>
      </c>
      <c r="C8" s="2">
        <v>44377</v>
      </c>
      <c r="D8" s="3" t="s">
        <v>76</v>
      </c>
      <c r="E8" s="5" t="s">
        <v>77</v>
      </c>
      <c r="F8" s="5" t="s">
        <v>56</v>
      </c>
      <c r="G8" s="3" t="s">
        <v>91</v>
      </c>
      <c r="H8" s="3" t="s">
        <v>57</v>
      </c>
      <c r="I8" s="5" t="s">
        <v>59</v>
      </c>
      <c r="J8" s="5" t="s">
        <v>58</v>
      </c>
      <c r="K8" s="5">
        <v>2020</v>
      </c>
      <c r="L8" s="5">
        <v>100</v>
      </c>
      <c r="N8" s="3">
        <v>1.99</v>
      </c>
      <c r="O8" s="5" t="s">
        <v>54</v>
      </c>
      <c r="P8" s="3" t="s">
        <v>105</v>
      </c>
      <c r="Q8" s="5" t="s">
        <v>60</v>
      </c>
      <c r="R8" s="4">
        <v>44392</v>
      </c>
      <c r="S8" s="4">
        <v>44378</v>
      </c>
      <c r="T8" s="5" t="s">
        <v>75</v>
      </c>
    </row>
    <row r="9" spans="1:20" s="5" customFormat="1" x14ac:dyDescent="0.3">
      <c r="A9" s="3">
        <v>2021</v>
      </c>
      <c r="B9" s="2">
        <v>44287</v>
      </c>
      <c r="C9" s="2">
        <v>44377</v>
      </c>
      <c r="D9" s="3" t="s">
        <v>76</v>
      </c>
      <c r="E9" s="5" t="s">
        <v>78</v>
      </c>
      <c r="F9" s="5" t="s">
        <v>56</v>
      </c>
      <c r="G9" s="3" t="s">
        <v>92</v>
      </c>
      <c r="H9" s="3" t="s">
        <v>57</v>
      </c>
      <c r="I9" s="5" t="s">
        <v>59</v>
      </c>
      <c r="J9" s="5" t="s">
        <v>58</v>
      </c>
      <c r="K9" s="5">
        <v>2020</v>
      </c>
      <c r="L9" s="5">
        <v>100</v>
      </c>
      <c r="N9" s="3">
        <v>0</v>
      </c>
      <c r="O9" s="5" t="s">
        <v>54</v>
      </c>
      <c r="P9" s="3" t="s">
        <v>106</v>
      </c>
      <c r="Q9" s="5" t="s">
        <v>60</v>
      </c>
      <c r="R9" s="4">
        <v>44392</v>
      </c>
      <c r="S9" s="4">
        <v>44378</v>
      </c>
      <c r="T9" s="5" t="s">
        <v>64</v>
      </c>
    </row>
    <row r="10" spans="1:20" s="5" customFormat="1" x14ac:dyDescent="0.3">
      <c r="A10" s="3">
        <v>2021</v>
      </c>
      <c r="B10" s="2">
        <v>44287</v>
      </c>
      <c r="C10" s="2">
        <v>44377</v>
      </c>
      <c r="D10" s="3" t="s">
        <v>76</v>
      </c>
      <c r="E10" s="5" t="s">
        <v>79</v>
      </c>
      <c r="F10" s="5" t="s">
        <v>56</v>
      </c>
      <c r="G10" s="3" t="s">
        <v>93</v>
      </c>
      <c r="H10" s="3" t="s">
        <v>57</v>
      </c>
      <c r="I10" s="5" t="s">
        <v>59</v>
      </c>
      <c r="J10" s="5" t="s">
        <v>58</v>
      </c>
      <c r="K10" s="5">
        <v>2020</v>
      </c>
      <c r="L10" s="5">
        <v>100</v>
      </c>
      <c r="N10" s="3">
        <v>0</v>
      </c>
      <c r="O10" s="5" t="s">
        <v>54</v>
      </c>
      <c r="P10" s="3" t="s">
        <v>106</v>
      </c>
      <c r="Q10" s="5" t="s">
        <v>60</v>
      </c>
      <c r="R10" s="4">
        <v>44392</v>
      </c>
      <c r="S10" s="4">
        <v>44378</v>
      </c>
      <c r="T10" s="5" t="s">
        <v>65</v>
      </c>
    </row>
    <row r="11" spans="1:20" s="5" customFormat="1" x14ac:dyDescent="0.3">
      <c r="A11" s="3">
        <v>2021</v>
      </c>
      <c r="B11" s="2">
        <v>44287</v>
      </c>
      <c r="C11" s="2">
        <v>44377</v>
      </c>
      <c r="D11" s="3" t="s">
        <v>76</v>
      </c>
      <c r="E11" s="3" t="s">
        <v>80</v>
      </c>
      <c r="F11" s="5" t="s">
        <v>56</v>
      </c>
      <c r="G11" s="3" t="s">
        <v>94</v>
      </c>
      <c r="H11" s="3" t="s">
        <v>57</v>
      </c>
      <c r="I11" s="5" t="s">
        <v>59</v>
      </c>
      <c r="J11" s="5" t="s">
        <v>58</v>
      </c>
      <c r="K11" s="5">
        <v>2020</v>
      </c>
      <c r="L11" s="5">
        <v>100</v>
      </c>
      <c r="N11" s="3">
        <v>16</v>
      </c>
      <c r="O11" s="5" t="s">
        <v>54</v>
      </c>
      <c r="P11" s="3" t="s">
        <v>107</v>
      </c>
      <c r="Q11" s="5" t="s">
        <v>60</v>
      </c>
      <c r="R11" s="4">
        <v>44392</v>
      </c>
      <c r="S11" s="4">
        <v>44378</v>
      </c>
      <c r="T11" s="5" t="s">
        <v>66</v>
      </c>
    </row>
    <row r="12" spans="1:20" s="5" customFormat="1" x14ac:dyDescent="0.3">
      <c r="A12" s="3">
        <v>2021</v>
      </c>
      <c r="B12" s="2">
        <v>44287</v>
      </c>
      <c r="C12" s="2">
        <v>44377</v>
      </c>
      <c r="D12" s="3" t="s">
        <v>76</v>
      </c>
      <c r="E12" s="5" t="s">
        <v>81</v>
      </c>
      <c r="F12" s="5" t="s">
        <v>56</v>
      </c>
      <c r="G12" s="3" t="s">
        <v>95</v>
      </c>
      <c r="H12" s="3" t="s">
        <v>57</v>
      </c>
      <c r="I12" s="5" t="s">
        <v>59</v>
      </c>
      <c r="J12" s="5" t="s">
        <v>58</v>
      </c>
      <c r="K12" s="5">
        <v>2020</v>
      </c>
      <c r="L12" s="5">
        <v>100</v>
      </c>
      <c r="N12" s="3">
        <v>1.78</v>
      </c>
      <c r="O12" s="5" t="s">
        <v>54</v>
      </c>
      <c r="P12" s="3" t="s">
        <v>105</v>
      </c>
      <c r="Q12" s="5" t="s">
        <v>60</v>
      </c>
      <c r="R12" s="4">
        <v>44392</v>
      </c>
      <c r="S12" s="4">
        <v>44378</v>
      </c>
      <c r="T12" s="5" t="s">
        <v>62</v>
      </c>
    </row>
    <row r="13" spans="1:20" s="5" customFormat="1" x14ac:dyDescent="0.3">
      <c r="A13" s="3">
        <v>2021</v>
      </c>
      <c r="B13" s="2">
        <v>44287</v>
      </c>
      <c r="C13" s="2">
        <v>44377</v>
      </c>
      <c r="D13" s="3" t="s">
        <v>76</v>
      </c>
      <c r="E13" s="5" t="s">
        <v>82</v>
      </c>
      <c r="F13" s="3" t="s">
        <v>61</v>
      </c>
      <c r="G13" s="3" t="s">
        <v>96</v>
      </c>
      <c r="H13" s="3" t="s">
        <v>57</v>
      </c>
      <c r="I13" s="5" t="s">
        <v>59</v>
      </c>
      <c r="J13" s="5" t="s">
        <v>58</v>
      </c>
      <c r="K13" s="5">
        <v>2020</v>
      </c>
      <c r="L13" s="5">
        <v>100</v>
      </c>
      <c r="N13" s="3">
        <v>0.12</v>
      </c>
      <c r="O13" s="5" t="s">
        <v>54</v>
      </c>
      <c r="P13" s="3" t="s">
        <v>108</v>
      </c>
      <c r="Q13" s="5" t="s">
        <v>60</v>
      </c>
      <c r="R13" s="4">
        <v>44392</v>
      </c>
      <c r="S13" s="4">
        <v>44378</v>
      </c>
      <c r="T13" s="5" t="s">
        <v>67</v>
      </c>
    </row>
    <row r="14" spans="1:20" s="5" customFormat="1" x14ac:dyDescent="0.3">
      <c r="A14" s="3">
        <v>2021</v>
      </c>
      <c r="B14" s="2">
        <v>44287</v>
      </c>
      <c r="C14" s="2">
        <v>44377</v>
      </c>
      <c r="D14" s="3" t="s">
        <v>76</v>
      </c>
      <c r="E14" s="5" t="s">
        <v>83</v>
      </c>
      <c r="F14" s="3" t="s">
        <v>61</v>
      </c>
      <c r="G14" s="3" t="s">
        <v>97</v>
      </c>
      <c r="H14" s="3" t="s">
        <v>57</v>
      </c>
      <c r="I14" s="5" t="s">
        <v>59</v>
      </c>
      <c r="J14" s="5" t="s">
        <v>58</v>
      </c>
      <c r="K14" s="5">
        <v>2020</v>
      </c>
      <c r="L14" s="5">
        <v>100</v>
      </c>
      <c r="N14" s="3">
        <v>0.22</v>
      </c>
      <c r="O14" s="5" t="s">
        <v>54</v>
      </c>
      <c r="P14" s="3" t="s">
        <v>108</v>
      </c>
      <c r="Q14" s="5" t="s">
        <v>60</v>
      </c>
      <c r="R14" s="4">
        <v>44392</v>
      </c>
      <c r="S14" s="4">
        <v>44378</v>
      </c>
      <c r="T14" s="5" t="s">
        <v>68</v>
      </c>
    </row>
    <row r="15" spans="1:20" s="5" customFormat="1" x14ac:dyDescent="0.3">
      <c r="A15" s="3">
        <v>2021</v>
      </c>
      <c r="B15" s="2">
        <v>44287</v>
      </c>
      <c r="C15" s="2">
        <v>44377</v>
      </c>
      <c r="D15" s="3" t="s">
        <v>76</v>
      </c>
      <c r="E15" s="5" t="s">
        <v>84</v>
      </c>
      <c r="F15" s="5" t="s">
        <v>56</v>
      </c>
      <c r="G15" s="3" t="s">
        <v>98</v>
      </c>
      <c r="H15" s="3" t="s">
        <v>57</v>
      </c>
      <c r="I15" s="5" t="s">
        <v>59</v>
      </c>
      <c r="J15" s="5" t="s">
        <v>58</v>
      </c>
      <c r="K15" s="5">
        <v>2020</v>
      </c>
      <c r="L15" s="5">
        <v>100</v>
      </c>
      <c r="N15" s="3">
        <v>60.8</v>
      </c>
      <c r="O15" s="5" t="s">
        <v>54</v>
      </c>
      <c r="P15" s="3" t="s">
        <v>108</v>
      </c>
      <c r="Q15" s="5" t="s">
        <v>60</v>
      </c>
      <c r="R15" s="4">
        <v>44392</v>
      </c>
      <c r="S15" s="4">
        <v>44378</v>
      </c>
      <c r="T15" s="5" t="s">
        <v>69</v>
      </c>
    </row>
    <row r="16" spans="1:20" s="5" customFormat="1" x14ac:dyDescent="0.3">
      <c r="A16" s="3">
        <v>2021</v>
      </c>
      <c r="B16" s="2">
        <v>44287</v>
      </c>
      <c r="C16" s="2">
        <v>44377</v>
      </c>
      <c r="D16" s="3" t="s">
        <v>76</v>
      </c>
      <c r="E16" s="5" t="s">
        <v>85</v>
      </c>
      <c r="F16" s="5" t="s">
        <v>56</v>
      </c>
      <c r="G16" s="3" t="s">
        <v>99</v>
      </c>
      <c r="H16" s="3" t="s">
        <v>57</v>
      </c>
      <c r="I16" s="5" t="s">
        <v>59</v>
      </c>
      <c r="J16" s="5" t="s">
        <v>58</v>
      </c>
      <c r="K16" s="5">
        <v>2020</v>
      </c>
      <c r="L16" s="5">
        <v>100</v>
      </c>
      <c r="N16" s="3">
        <v>29.88</v>
      </c>
      <c r="O16" s="5" t="s">
        <v>54</v>
      </c>
      <c r="P16" s="3" t="s">
        <v>107</v>
      </c>
      <c r="Q16" s="5" t="s">
        <v>60</v>
      </c>
      <c r="R16" s="4">
        <v>44392</v>
      </c>
      <c r="S16" s="4">
        <v>44378</v>
      </c>
      <c r="T16" s="5" t="s">
        <v>70</v>
      </c>
    </row>
    <row r="17" spans="1:20" s="5" customFormat="1" x14ac:dyDescent="0.3">
      <c r="A17" s="3">
        <v>2021</v>
      </c>
      <c r="B17" s="2">
        <v>44287</v>
      </c>
      <c r="C17" s="2">
        <v>44377</v>
      </c>
      <c r="D17" s="3" t="s">
        <v>76</v>
      </c>
      <c r="E17" s="5" t="s">
        <v>86</v>
      </c>
      <c r="F17" s="5" t="s">
        <v>56</v>
      </c>
      <c r="G17" s="3" t="s">
        <v>100</v>
      </c>
      <c r="H17" s="3" t="s">
        <v>57</v>
      </c>
      <c r="I17" s="5" t="s">
        <v>59</v>
      </c>
      <c r="J17" s="5" t="s">
        <v>58</v>
      </c>
      <c r="K17" s="5">
        <v>2020</v>
      </c>
      <c r="L17" s="5">
        <v>100</v>
      </c>
      <c r="N17" s="3">
        <v>0</v>
      </c>
      <c r="O17" s="5" t="s">
        <v>54</v>
      </c>
      <c r="P17" s="3" t="s">
        <v>106</v>
      </c>
      <c r="Q17" s="5" t="s">
        <v>60</v>
      </c>
      <c r="R17" s="4">
        <v>44392</v>
      </c>
      <c r="S17" s="4">
        <v>44378</v>
      </c>
      <c r="T17" s="5" t="s">
        <v>71</v>
      </c>
    </row>
    <row r="18" spans="1:20" s="5" customFormat="1" x14ac:dyDescent="0.3">
      <c r="A18" s="3">
        <v>2021</v>
      </c>
      <c r="B18" s="2">
        <v>44287</v>
      </c>
      <c r="C18" s="2">
        <v>44377</v>
      </c>
      <c r="D18" s="3" t="s">
        <v>76</v>
      </c>
      <c r="E18" s="3" t="s">
        <v>87</v>
      </c>
      <c r="F18" s="5" t="s">
        <v>56</v>
      </c>
      <c r="G18" s="3" t="s">
        <v>101</v>
      </c>
      <c r="H18" s="3" t="s">
        <v>57</v>
      </c>
      <c r="I18" s="5" t="s">
        <v>59</v>
      </c>
      <c r="J18" s="5" t="s">
        <v>58</v>
      </c>
      <c r="K18" s="5">
        <v>2020</v>
      </c>
      <c r="L18" s="5">
        <v>100</v>
      </c>
      <c r="N18" s="3">
        <v>0</v>
      </c>
      <c r="O18" s="5" t="s">
        <v>54</v>
      </c>
      <c r="P18" s="3" t="s">
        <v>107</v>
      </c>
      <c r="Q18" s="5" t="s">
        <v>60</v>
      </c>
      <c r="R18" s="4">
        <v>44392</v>
      </c>
      <c r="S18" s="4">
        <v>44378</v>
      </c>
      <c r="T18" s="5" t="s">
        <v>63</v>
      </c>
    </row>
    <row r="19" spans="1:20" s="5" customFormat="1" x14ac:dyDescent="0.3">
      <c r="A19" s="3">
        <v>2021</v>
      </c>
      <c r="B19" s="2">
        <v>44287</v>
      </c>
      <c r="C19" s="2">
        <v>44377</v>
      </c>
      <c r="D19" s="3" t="s">
        <v>76</v>
      </c>
      <c r="E19" s="5" t="s">
        <v>88</v>
      </c>
      <c r="F19" s="5" t="s">
        <v>56</v>
      </c>
      <c r="G19" s="3" t="s">
        <v>102</v>
      </c>
      <c r="H19" s="3" t="s">
        <v>57</v>
      </c>
      <c r="I19" s="5" t="s">
        <v>59</v>
      </c>
      <c r="J19" s="5" t="s">
        <v>58</v>
      </c>
      <c r="K19" s="5">
        <v>2020</v>
      </c>
      <c r="L19" s="5">
        <v>100</v>
      </c>
      <c r="N19" s="3">
        <v>0</v>
      </c>
      <c r="O19" s="5" t="s">
        <v>54</v>
      </c>
      <c r="P19" s="3" t="s">
        <v>109</v>
      </c>
      <c r="Q19" s="5" t="s">
        <v>60</v>
      </c>
      <c r="R19" s="4">
        <v>44392</v>
      </c>
      <c r="S19" s="4">
        <v>44378</v>
      </c>
      <c r="T19" s="5" t="s">
        <v>72</v>
      </c>
    </row>
    <row r="20" spans="1:20" s="5" customFormat="1" x14ac:dyDescent="0.3">
      <c r="A20" s="3">
        <v>2021</v>
      </c>
      <c r="B20" s="2">
        <v>44287</v>
      </c>
      <c r="C20" s="2">
        <v>44377</v>
      </c>
      <c r="D20" s="3" t="s">
        <v>76</v>
      </c>
      <c r="E20" s="5" t="s">
        <v>89</v>
      </c>
      <c r="F20" s="5" t="s">
        <v>56</v>
      </c>
      <c r="G20" s="3" t="s">
        <v>104</v>
      </c>
      <c r="H20" s="3" t="s">
        <v>57</v>
      </c>
      <c r="I20" s="5" t="s">
        <v>59</v>
      </c>
      <c r="J20" s="5" t="s">
        <v>58</v>
      </c>
      <c r="K20" s="5">
        <v>2020</v>
      </c>
      <c r="L20" s="5">
        <v>100</v>
      </c>
      <c r="N20" s="3">
        <v>0</v>
      </c>
      <c r="O20" s="5" t="s">
        <v>54</v>
      </c>
      <c r="P20" s="3" t="s">
        <v>109</v>
      </c>
      <c r="Q20" s="5" t="s">
        <v>60</v>
      </c>
      <c r="R20" s="4">
        <v>44392</v>
      </c>
      <c r="S20" s="4">
        <v>44378</v>
      </c>
      <c r="T20" s="5" t="s">
        <v>73</v>
      </c>
    </row>
    <row r="21" spans="1:20" s="5" customFormat="1" x14ac:dyDescent="0.3">
      <c r="A21" s="3">
        <v>2021</v>
      </c>
      <c r="B21" s="2">
        <v>44287</v>
      </c>
      <c r="C21" s="2">
        <v>44377</v>
      </c>
      <c r="D21" s="3" t="s">
        <v>76</v>
      </c>
      <c r="E21" s="5" t="s">
        <v>90</v>
      </c>
      <c r="F21" s="3" t="s">
        <v>61</v>
      </c>
      <c r="G21" s="3" t="s">
        <v>103</v>
      </c>
      <c r="H21" s="3" t="s">
        <v>57</v>
      </c>
      <c r="I21" s="5" t="s">
        <v>59</v>
      </c>
      <c r="J21" s="5" t="s">
        <v>58</v>
      </c>
      <c r="K21" s="5">
        <v>2020</v>
      </c>
      <c r="L21" s="5">
        <v>100</v>
      </c>
      <c r="N21" s="3">
        <v>66.67</v>
      </c>
      <c r="O21" s="5" t="s">
        <v>54</v>
      </c>
      <c r="P21" s="3" t="s">
        <v>109</v>
      </c>
      <c r="Q21" s="5" t="s">
        <v>60</v>
      </c>
      <c r="R21" s="4">
        <v>44392</v>
      </c>
      <c r="S21" s="4">
        <v>44378</v>
      </c>
      <c r="T21" s="5" t="s">
        <v>74</v>
      </c>
    </row>
  </sheetData>
  <mergeCells count="7">
    <mergeCell ref="A6:T6"/>
    <mergeCell ref="A2:C2"/>
    <mergeCell ref="D2:F2"/>
    <mergeCell ref="G2:I2"/>
    <mergeCell ref="A3:C3"/>
    <mergeCell ref="D3:F3"/>
    <mergeCell ref="G3:I3"/>
  </mergeCells>
  <dataValidations count="1">
    <dataValidation type="list" allowBlank="1" showErrorMessage="1" sqref="O8:O45">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2019-12-19T21:29:31Z</dcterms:created>
  <dcterms:modified xsi:type="dcterms:W3CDTF">2021-07-28T22:04:18Z</dcterms:modified>
</cp:coreProperties>
</file>