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KIMBERLY\3. TRANSPARENCIA 2021\transparencia 4to trimestre 2021\1 ADMINISTRACIÓN BIEN\"/>
    </mc:Choice>
  </mc:AlternateContent>
  <bookViews>
    <workbookView xWindow="0" yWindow="0" windowWidth="23040" windowHeight="8904"/>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<sst xmlns="http://schemas.openxmlformats.org/spreadsheetml/2006/main" count="224" uniqueCount="112">
  <si>
    <t>52633</t>
  </si>
  <si>
    <t>TÍTULO</t>
  </si>
  <si>
    <t>NOMBRE CORTO</t>
  </si>
  <si>
    <t>DESCRIPCIÓN</t>
  </si>
  <si>
    <t>Indicadores de interés público</t>
  </si>
  <si>
    <t>LTAIPES95FL</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</si>
  <si>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</si>
  <si>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</si>
  <si>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</si>
  <si>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</si>
  <si>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</si>
  <si>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</si>
  <si>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</si>
  <si>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499200</t>
  </si>
  <si>
    <t>499215</t>
  </si>
  <si>
    <t>499216</t>
  </si>
  <si>
    <t>499201</t>
  </si>
  <si>
    <t>499207</t>
  </si>
  <si>
    <t>499197</t>
  </si>
  <si>
    <t>499202</t>
  </si>
  <si>
    <t>499203</t>
  </si>
  <si>
    <t>499198</t>
  </si>
  <si>
    <t>499210</t>
  </si>
  <si>
    <t>499199</t>
  </si>
  <si>
    <t>499205</t>
  </si>
  <si>
    <t>499204</t>
  </si>
  <si>
    <t>499206</t>
  </si>
  <si>
    <t>499213</t>
  </si>
  <si>
    <t>499212</t>
  </si>
  <si>
    <t>499214</t>
  </si>
  <si>
    <t>499208</t>
  </si>
  <si>
    <t>499209</t>
  </si>
  <si>
    <t>499211</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</si>
  <si>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</si>
  <si>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</si>
  <si>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</si>
  <si>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</si>
  <si>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</si>
  <si>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</si>
  <si>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</si>
  <si>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</si>
  <si>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</si>
  <si>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</si>
  <si>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</si>
  <si>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</si>
  <si>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</si>
  <si>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</si>
  <si>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</si>
  <si>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</si>
  <si>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</si>
  <si>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</si>
  <si>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</si>
  <si>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</si>
  <si>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</si>
  <si>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</si>
  <si>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</si>
  <si>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Promover acciones de desarrollo social que generen bienestar social en zonas con mayor marginación</t>
  </si>
  <si>
    <t>Acciones en Mejora de Vivienda Realizadas</t>
  </si>
  <si>
    <t>Eficacia</t>
  </si>
  <si>
    <t>Calcular Variación Porcentual de personas beneficiadas por las obras del Instituto Municipal de Vivienda año presente respecto al año pasado</t>
  </si>
  <si>
    <t>(A/B)*100</t>
  </si>
  <si>
    <t>Porcentaje</t>
  </si>
  <si>
    <t>Trimestral</t>
  </si>
  <si>
    <t>Departamento de Administración y Finanzas</t>
  </si>
  <si>
    <t>Construir Cuartos Dormitorio (ramo 33)</t>
  </si>
  <si>
    <t>Calcular el porcentaje de Cuartos Dormitorios Construidos respecto a los programados</t>
  </si>
  <si>
    <t>Construir Pie de Casas (ramo 33)</t>
  </si>
  <si>
    <t>Calcular el porcentaje de Pies de Casas Construidos respecto a los programados</t>
  </si>
  <si>
    <t>Realizar acciones De mejoras habitacionales (Recursos Propios)</t>
  </si>
  <si>
    <t>Calcular el porcentaje de Mejoras Habitacionales construidas   Realizadas respecto al total programadas</t>
  </si>
  <si>
    <t>Rezago Social Atendido</t>
  </si>
  <si>
    <t>Calcular el porcentaje de beneficiarios con algun tipo de acción para combatir el rezago social respecto a los programados</t>
  </si>
  <si>
    <t>Recibir solicitudes de petición de apoyo</t>
  </si>
  <si>
    <t>Eficiencia</t>
  </si>
  <si>
    <t>Calcular el porcentaje de solicitudes de apoyo recibidas</t>
  </si>
  <si>
    <t>Realizar Visitas de Verificación Domiciliada</t>
  </si>
  <si>
    <t>Calcular el porcentaje de familias verificadas que fueron apoyadas</t>
  </si>
  <si>
    <t>Armar Expedientes a Solicitud de Apoyo</t>
  </si>
  <si>
    <t>Calcular el porcentaje de los expedientes de las solicitudes de apoyo realizados</t>
  </si>
  <si>
    <t>Operar el Programa de Creditos</t>
  </si>
  <si>
    <t>Calcular el porcentaje de deudas por créditos recuperados con respecto al total proyectado en año anterior</t>
  </si>
  <si>
    <t>Adquirir Hectareas para Predios Urbanos (Reserva Territorial)</t>
  </si>
  <si>
    <t>Calcular el porcentaje de predios adquiridos</t>
  </si>
  <si>
    <t>Predios de subsidios otorgados en ejercicios anteriores regularizados</t>
  </si>
  <si>
    <t>Calcular el porcentaje de subsidios otorgados en ejercicios anteriores en estado irregular que fueron regularizados</t>
  </si>
  <si>
    <t>Identificar Lotes Irregulares de Predios en Beneficios Otorgados</t>
  </si>
  <si>
    <t>Calcular el porcentaje de Predios indentificados con respecto al total de predios Otorgados</t>
  </si>
  <si>
    <t>Regularizar Predios con Creditos Recuperados de Creditos Vencidos</t>
  </si>
  <si>
    <t>Calcular el porcentaje de predios regularizados con respecto al total de predios programados</t>
  </si>
  <si>
    <t>Entregar Escrituras, Brindar Certeza Juridica del Subsidio Otorgados a Beneficiarios</t>
  </si>
  <si>
    <t>Calcular el porcentaje de escrituras y/o títulos de propiedad otorgados respecto a los solicidados</t>
  </si>
  <si>
    <t>Con lo que respecta al criterio "Método de cálculo" los indicadores corresponden a:  A) Número de personas beneficiadas por las obras del Instituto Municipal de Vivienda en el año presente, B) Número de personas beneficiadas por las obras del Instituto Municipal de Vivienda en el año anterior. Con lo que respecta al criterio "Metas ajustadas en su caso", se dejó en blanco ya que no hubo dicha acción en el periodo que se informa.</t>
  </si>
  <si>
    <t>Con lo que respecta al criterio "Método de cálculo" los indicadores corresponden a: A) Total de cuartos dormitorios construidos, B) Total de cuartos dormitorios programados. Con lo que respecta al criterio "Metas ajustadas en su caso", se dejó en blanco ya que no hubo dicha acción en el periodo que se informa. Con lo que respecta al criterio "Avance de las metas al periodo que se informa", se deja en blanco ya que se encuentra en proceso de creación.</t>
  </si>
  <si>
    <t xml:space="preserve">Con lo que respecta al criterio "Método de cálculo" los indicadores corresponden a:  A) Total de pie de casa construidos B) Total de pies de casa programados. Con lo que respecta al criterio "Metas ajustadas en su caso", se dejó en blanco ya que no hubo dicha acción en el periodo que se informa. Con lo que respecta al criterio "Avance de las metas al periodo que se informa", se deja en blanco ya que no hubo dicha acción en el periodo que se informa. </t>
  </si>
  <si>
    <t xml:space="preserve">Con lo que respecta al criterio "Método de cálculo" los indicadores corresponden a:  A) Total de acciones de mejora habitacional realizadas, B) Total de acciones de mejora habitacional programadas. Con lo que respecta al criterio "Metas ajustadas en su caso", se dejó en blanco ya que no hubo dicha acción en el periodo que se informa. Con lo que respecta al criterio "Avance de las metas al periodo que se informa", se deja en blanco ya que no hubo dicha acción en el periodo que se informa. </t>
  </si>
  <si>
    <t>Con lo que respecta al criterio "Método de cálculo" los indicadores corresponden a:  A) Número de beneficiarios con algún tipo de acción para combatir el rezago social, B) Total programados.  Con lo que respecta al criterio "Metas ajustadas en su caso", se dejó en blanco ya que no hubo dicha acción en el periodo que se informa.</t>
  </si>
  <si>
    <t>Con lo que respecta al criterio "Método de cálculo" los indicadores corresponden a:  A) Total de solicitudes apoyadas, B) Total de solicitudes recibidas. Con lo que respecta al criterio "Metas ajustadas en su caso", se dejó en blanco ya que no hubo dicha acción en el periodo que se informa.</t>
  </si>
  <si>
    <t>Con lo que respecta al criterio "Método de cálculo" los indicadores corresponden a:   A) Total de familias verificadas que fueron apoyadas, B) Total de familias visitadas. Con lo que respecta al criterio "Metas ajustadas en su caso", se dejó en blanco ya que no hubo dicha acción en el periodo que se informa.</t>
  </si>
  <si>
    <t>Con lo que respecta al criterio "Método de cálculo" los indicadores corresponden a:   A) Total de expedientes apoyados, B) Total de expedientes realizados. Con lo que respecta al criterio "Metas ajustadas en su caso", se dejó en blanco ya que no hubo dicha acción en el periodo que se informa.</t>
  </si>
  <si>
    <t>Con lo que respecta al criterio "Método de cálculo" los indicadores corresponden a: A) Total de deudas por crédito recuperados, B) Total proyectado.  Con lo que respecta al criterio "Metas ajustadas en su caso", se dejó en blanco ya que no hubo dicha acción en el periodo que se informa.</t>
  </si>
  <si>
    <t>Con lo que respecta al criterio "Método de cálculo" los indicadores corresponden a:   A) Total de predios adquiridos, B) Total de predios programados.  Con lo que respecta al criterio "Metas ajustadas en su caso", se dejó en blanco ya que no hubo dicha acción en el periodo que se informa.</t>
  </si>
  <si>
    <t xml:space="preserve">Con lo que respecta al criterio "Método de cálculo" los indicadores corresponden a: A) Subsidios otorgados en ejercicios fiscales anteriores en estado irregular que fueron regularizados, B) Subsidios otorgados en ejercicios fiscales anteriores en estado irregular.Con lo que respecta al criterio "Metas ajustadas en su caso", se dejó en blanco ya que no hubo dicha acción en el periodo que se informa. Con lo que respecta al criterio "Avance de las metas al periodo que se informa", se deja en blanco ya que no hubo dicha acción en el periodo que se informa. </t>
  </si>
  <si>
    <t xml:space="preserve">Con lo que respecta al criterio "Método de cálculo" los indicadores corresponden a:    A) Total de predios identificados, B) Total de predios otorgados. Con lo que respecta al criterio "Metas ajustadas en su caso", se dejó en blanco ya que no hubo dicha acción en el periodo que se informa. Con lo que respecta al criterio "Avance de las metas al periodo que se informa", se deja en blanco ya que no hubo dicha acción en el periodo que se informa. </t>
  </si>
  <si>
    <t xml:space="preserve">Con lo que respecta al criterio "Método de cálculo" los indicadores corresponden a: A) Total de predios regularizados, B) Total de predios programados. Con lo que respecta al criterio "Metas ajustadas en su caso", se dejó en blanco ya que no hubo dicha acción en el periodo que se informa. Con lo que respecta al criterio "Avance de las metas al periodo que se informa", se deja en blanco ya que no hubo dicha acción en el periodo que se informa. </t>
  </si>
  <si>
    <t xml:space="preserve">Con lo que respecta al criterio "Método de cálculo" los indicadores corresponden a: A) Total de escrituras y/o títulos de propiedad otorgados, B) Total de escrituras y/o títulos de propiedad solicitados. Con lo que respecta al criterio "Metas ajustadas en su caso", se dejó en blanco ya que no hubo dicha acción en el periodo que se informa. </t>
  </si>
  <si>
    <t>Instituto Municipal de Vivienda- Departamento de Administración y Finanzas</t>
  </si>
  <si>
    <t>Instituto Municipal de Vivienda - Departamento Técnico</t>
  </si>
  <si>
    <t>Instituto Municipal de Vivienda - Departamento de Administración y Finanzas</t>
  </si>
  <si>
    <t>Instituto Municipal de Vivienda- Departamento de Promoción y Gestión de Créditos y Subsidios</t>
  </si>
  <si>
    <t>Instituto Municipal de Vivienda - Departamento de Promoción y Gestión de Créditos y Subsidios</t>
  </si>
  <si>
    <t>Instituto Municipal de Vivienda- Departamento Técnico</t>
  </si>
  <si>
    <t>Instituto Municipal de Vivienda - Departamento Juridico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</si>
</sst>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8.6640625" bestFit="1" customWidth="1"/>
    <col min="5" max="5" width="25.33203125" bestFit="1" customWidth="1"/>
    <col min="6" max="6" width="19.88671875" bestFit="1" customWidth="1"/>
    <col min="7" max="7" width="20.6640625" bestFit="1" customWidth="1"/>
    <col min="8" max="8" width="16.109375" bestFit="1" customWidth="1"/>
    <col min="9" max="9" width="16.33203125" bestFit="1" customWidth="1"/>
    <col min="10" max="10" width="20.88671875" bestFit="1" customWidth="1"/>
    <col min="11" max="11" width="10" bestFit="1" customWidth="1"/>
    <col min="12" max="12" width="17.5546875" bestFit="1" customWidth="1"/>
    <col min="13" max="13" width="23.88671875" bestFit="1" customWidth="1"/>
    <col min="14" max="14" width="40.33203125" bestFit="1" customWidth="1"/>
    <col min="15" max="15" width="27.6640625" bestFit="1" customWidth="1"/>
    <col min="16" max="16" width="41.5546875" bestFit="1" customWidth="1"/>
    <col min="17" max="17" width="73.3320312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3" t="s">
        <v>1</v>
      </c>
      <c r="B2" s="4"/>
      <c r="C2" s="4"/>
      <c r="D2" s="3" t="s">
        <v>2</v>
      </c>
      <c r="E2" s="4"/>
      <c r="F2" s="4"/>
      <c r="G2" s="3" t="s">
        <v>3</v>
      </c>
      <c r="H2" s="4"/>
      <c r="I2" s="4"/>
    </row>
    <row r="3" spans="1:20" x14ac:dyDescent="0.3">
      <c r="A3" s="5" t="s">
        <v>4</v>
      </c>
      <c r="B3" s="4"/>
      <c r="C3" s="4"/>
      <c r="D3" s="5" t="s">
        <v>5</v>
      </c>
      <c r="E3" s="4"/>
      <c r="F3" s="4"/>
      <c r="G3" s="5" t="s">
        <v>6</v>
      </c>
      <c r="H3" s="4"/>
      <c r="I3" s="4"/>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3" t="s">
        <v>33</v>
      </c>
      <c r="B6" s="4"/>
      <c r="C6" s="4"/>
      <c r="D6" s="4"/>
      <c r="E6" s="4"/>
      <c r="F6" s="4"/>
      <c r="G6" s="4"/>
      <c r="H6" s="4"/>
      <c r="I6" s="4"/>
      <c r="J6" s="4"/>
      <c r="K6" s="4"/>
      <c r="L6" s="4"/>
      <c r="M6" s="4"/>
      <c r="N6" s="4"/>
      <c r="O6" s="4"/>
      <c r="P6" s="4"/>
      <c r="Q6" s="4"/>
      <c r="R6" s="4"/>
      <c r="S6" s="4"/>
      <c r="T6" s="4"/>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2021</v>
      </c>
      <c r="B8" s="2">
        <v>44470</v>
      </c>
      <c r="C8" s="2">
        <v>44561</v>
      </c>
      <c r="D8" t="s">
        <v>56</v>
      </c>
      <c r="E8" t="s">
        <v>57</v>
      </c>
      <c r="F8" t="s">
        <v>58</v>
      </c>
      <c r="G8" t="s">
        <v>59</v>
      </c>
      <c r="H8" t="s">
        <v>60</v>
      </c>
      <c r="I8" t="s">
        <v>61</v>
      </c>
      <c r="J8" t="s">
        <v>62</v>
      </c>
      <c r="K8">
        <v>2020</v>
      </c>
      <c r="L8">
        <v>100</v>
      </c>
      <c r="N8">
        <v>105.33</v>
      </c>
      <c r="O8" t="s">
        <v>54</v>
      </c>
      <c r="P8" t="s">
        <v>105</v>
      </c>
      <c r="Q8" t="s">
        <v>63</v>
      </c>
      <c r="R8" s="2">
        <v>44575</v>
      </c>
      <c r="S8" s="2">
        <v>44564</v>
      </c>
      <c r="T8" t="s">
        <v>91</v>
      </c>
    </row>
    <row r="9" spans="1:20" x14ac:dyDescent="0.3">
      <c r="A9">
        <v>2021</v>
      </c>
      <c r="B9" s="2">
        <v>44470</v>
      </c>
      <c r="C9" s="2">
        <v>44561</v>
      </c>
      <c r="D9" t="s">
        <v>56</v>
      </c>
      <c r="E9" t="s">
        <v>64</v>
      </c>
      <c r="F9" s="6" t="s">
        <v>58</v>
      </c>
      <c r="G9" s="6" t="s">
        <v>65</v>
      </c>
      <c r="H9" s="6" t="s">
        <v>60</v>
      </c>
      <c r="I9" s="6" t="s">
        <v>61</v>
      </c>
      <c r="J9" s="6" t="s">
        <v>62</v>
      </c>
      <c r="K9" s="6">
        <v>2020</v>
      </c>
      <c r="L9" s="6">
        <v>100</v>
      </c>
      <c r="M9" s="6"/>
      <c r="N9" s="6">
        <v>0</v>
      </c>
      <c r="O9" s="6" t="s">
        <v>54</v>
      </c>
      <c r="P9" s="6" t="s">
        <v>106</v>
      </c>
      <c r="Q9" s="6" t="s">
        <v>63</v>
      </c>
      <c r="R9" s="2">
        <v>44575</v>
      </c>
      <c r="S9" s="2">
        <v>44564</v>
      </c>
      <c r="T9" t="s">
        <v>92</v>
      </c>
    </row>
    <row r="10" spans="1:20" x14ac:dyDescent="0.3">
      <c r="A10">
        <v>2021</v>
      </c>
      <c r="B10" s="2">
        <v>44470</v>
      </c>
      <c r="C10" s="2">
        <v>44561</v>
      </c>
      <c r="D10" t="s">
        <v>56</v>
      </c>
      <c r="E10" t="s">
        <v>66</v>
      </c>
      <c r="F10" s="6" t="s">
        <v>58</v>
      </c>
      <c r="G10" s="6" t="s">
        <v>67</v>
      </c>
      <c r="H10" s="6" t="s">
        <v>60</v>
      </c>
      <c r="I10" s="6" t="s">
        <v>61</v>
      </c>
      <c r="J10" s="6" t="s">
        <v>62</v>
      </c>
      <c r="K10" s="6">
        <v>2020</v>
      </c>
      <c r="L10" s="6">
        <v>100</v>
      </c>
      <c r="M10" s="6"/>
      <c r="N10" s="6">
        <v>0</v>
      </c>
      <c r="O10" s="6" t="s">
        <v>54</v>
      </c>
      <c r="P10" s="6" t="s">
        <v>106</v>
      </c>
      <c r="Q10" s="6" t="s">
        <v>63</v>
      </c>
      <c r="R10" s="2">
        <v>44575</v>
      </c>
      <c r="S10" s="2">
        <v>44564</v>
      </c>
      <c r="T10" t="s">
        <v>93</v>
      </c>
    </row>
    <row r="11" spans="1:20" x14ac:dyDescent="0.3">
      <c r="A11">
        <v>2021</v>
      </c>
      <c r="B11" s="2">
        <v>44470</v>
      </c>
      <c r="C11" s="2">
        <v>44561</v>
      </c>
      <c r="D11" t="s">
        <v>56</v>
      </c>
      <c r="E11" t="s">
        <v>68</v>
      </c>
      <c r="F11" s="6" t="s">
        <v>58</v>
      </c>
      <c r="G11" s="6" t="s">
        <v>69</v>
      </c>
      <c r="H11" s="6" t="s">
        <v>60</v>
      </c>
      <c r="I11" s="6" t="s">
        <v>61</v>
      </c>
      <c r="J11" s="6" t="s">
        <v>62</v>
      </c>
      <c r="K11" s="6">
        <v>2020</v>
      </c>
      <c r="L11" s="6">
        <v>100</v>
      </c>
      <c r="M11" s="6"/>
      <c r="N11" s="6">
        <v>0</v>
      </c>
      <c r="O11" s="6" t="s">
        <v>54</v>
      </c>
      <c r="P11" s="6" t="s">
        <v>105</v>
      </c>
      <c r="Q11" s="6" t="s">
        <v>63</v>
      </c>
      <c r="R11" s="2">
        <v>44575</v>
      </c>
      <c r="S11" s="2">
        <v>44564</v>
      </c>
      <c r="T11" t="s">
        <v>94</v>
      </c>
    </row>
    <row r="12" spans="1:20" x14ac:dyDescent="0.3">
      <c r="A12">
        <v>2021</v>
      </c>
      <c r="B12" s="2">
        <v>44470</v>
      </c>
      <c r="C12" s="2">
        <v>44561</v>
      </c>
      <c r="D12" t="s">
        <v>56</v>
      </c>
      <c r="E12" t="s">
        <v>70</v>
      </c>
      <c r="F12" s="6" t="s">
        <v>58</v>
      </c>
      <c r="G12" s="6" t="s">
        <v>71</v>
      </c>
      <c r="H12" s="6" t="s">
        <v>60</v>
      </c>
      <c r="I12" s="6" t="s">
        <v>61</v>
      </c>
      <c r="J12" s="6" t="s">
        <v>62</v>
      </c>
      <c r="K12" s="6">
        <v>2020</v>
      </c>
      <c r="L12" s="6">
        <v>100</v>
      </c>
      <c r="M12" s="6"/>
      <c r="N12" s="6">
        <v>50</v>
      </c>
      <c r="O12" s="6" t="s">
        <v>54</v>
      </c>
      <c r="P12" s="6" t="s">
        <v>107</v>
      </c>
      <c r="Q12" s="6" t="s">
        <v>63</v>
      </c>
      <c r="R12" s="2">
        <v>44575</v>
      </c>
      <c r="S12" s="2">
        <v>44564</v>
      </c>
      <c r="T12" t="s">
        <v>95</v>
      </c>
    </row>
    <row r="13" spans="1:20" x14ac:dyDescent="0.3">
      <c r="A13">
        <v>2021</v>
      </c>
      <c r="B13" s="2">
        <v>44470</v>
      </c>
      <c r="C13" s="2">
        <v>44561</v>
      </c>
      <c r="D13" t="s">
        <v>56</v>
      </c>
      <c r="E13" t="s">
        <v>72</v>
      </c>
      <c r="F13" s="6" t="s">
        <v>73</v>
      </c>
      <c r="G13" s="6" t="s">
        <v>74</v>
      </c>
      <c r="H13" s="6" t="s">
        <v>60</v>
      </c>
      <c r="I13" s="6" t="s">
        <v>61</v>
      </c>
      <c r="J13" s="6" t="s">
        <v>62</v>
      </c>
      <c r="K13" s="6">
        <v>2020</v>
      </c>
      <c r="L13" s="6">
        <v>100</v>
      </c>
      <c r="M13" s="6"/>
      <c r="N13" s="6">
        <v>0.12</v>
      </c>
      <c r="O13" s="6" t="s">
        <v>54</v>
      </c>
      <c r="P13" s="6" t="s">
        <v>108</v>
      </c>
      <c r="Q13" s="6" t="s">
        <v>63</v>
      </c>
      <c r="R13" s="2">
        <v>44575</v>
      </c>
      <c r="S13" s="2">
        <v>44564</v>
      </c>
      <c r="T13" t="s">
        <v>96</v>
      </c>
    </row>
    <row r="14" spans="1:20" x14ac:dyDescent="0.3">
      <c r="A14">
        <v>2021</v>
      </c>
      <c r="B14" s="2">
        <v>44470</v>
      </c>
      <c r="C14" s="2">
        <v>44561</v>
      </c>
      <c r="D14" t="s">
        <v>56</v>
      </c>
      <c r="E14" t="s">
        <v>75</v>
      </c>
      <c r="F14" s="6" t="s">
        <v>73</v>
      </c>
      <c r="G14" s="6" t="s">
        <v>76</v>
      </c>
      <c r="H14" s="6" t="s">
        <v>60</v>
      </c>
      <c r="I14" s="6" t="s">
        <v>61</v>
      </c>
      <c r="J14" s="6" t="s">
        <v>62</v>
      </c>
      <c r="K14" s="6">
        <v>2020</v>
      </c>
      <c r="L14" s="6">
        <v>100</v>
      </c>
      <c r="M14" s="6"/>
      <c r="N14" s="6">
        <v>6.87</v>
      </c>
      <c r="O14" s="6" t="s">
        <v>54</v>
      </c>
      <c r="P14" s="6" t="s">
        <v>108</v>
      </c>
      <c r="Q14" s="6" t="s">
        <v>63</v>
      </c>
      <c r="R14" s="2">
        <v>44575</v>
      </c>
      <c r="S14" s="2">
        <v>44564</v>
      </c>
      <c r="T14" t="s">
        <v>97</v>
      </c>
    </row>
    <row r="15" spans="1:20" x14ac:dyDescent="0.3">
      <c r="A15">
        <v>2021</v>
      </c>
      <c r="B15" s="2">
        <v>44470</v>
      </c>
      <c r="C15" s="2">
        <v>44561</v>
      </c>
      <c r="D15" t="s">
        <v>56</v>
      </c>
      <c r="E15" t="s">
        <v>77</v>
      </c>
      <c r="F15" s="6" t="s">
        <v>58</v>
      </c>
      <c r="G15" s="6" t="s">
        <v>78</v>
      </c>
      <c r="H15" s="6" t="s">
        <v>60</v>
      </c>
      <c r="I15" s="6" t="s">
        <v>61</v>
      </c>
      <c r="J15" s="6" t="s">
        <v>62</v>
      </c>
      <c r="K15" s="6">
        <v>2020</v>
      </c>
      <c r="L15" s="6">
        <v>100</v>
      </c>
      <c r="M15" s="6"/>
      <c r="N15" s="6">
        <v>50.48</v>
      </c>
      <c r="O15" s="6" t="s">
        <v>54</v>
      </c>
      <c r="P15" s="6" t="s">
        <v>109</v>
      </c>
      <c r="Q15" s="6" t="s">
        <v>63</v>
      </c>
      <c r="R15" s="2">
        <v>44575</v>
      </c>
      <c r="S15" s="2">
        <v>44564</v>
      </c>
      <c r="T15" t="s">
        <v>98</v>
      </c>
    </row>
    <row r="16" spans="1:20" x14ac:dyDescent="0.3">
      <c r="A16">
        <v>2021</v>
      </c>
      <c r="B16" s="2">
        <v>44470</v>
      </c>
      <c r="C16" s="2">
        <v>44561</v>
      </c>
      <c r="D16" t="s">
        <v>56</v>
      </c>
      <c r="E16" t="s">
        <v>79</v>
      </c>
      <c r="F16" s="6" t="s">
        <v>58</v>
      </c>
      <c r="G16" s="6" t="s">
        <v>80</v>
      </c>
      <c r="H16" s="6" t="s">
        <v>60</v>
      </c>
      <c r="I16" s="6" t="s">
        <v>61</v>
      </c>
      <c r="J16" s="6" t="s">
        <v>62</v>
      </c>
      <c r="K16" s="6">
        <v>2020</v>
      </c>
      <c r="L16" s="6">
        <v>100</v>
      </c>
      <c r="M16" s="6"/>
      <c r="N16" s="6">
        <v>94.8</v>
      </c>
      <c r="O16" s="6" t="s">
        <v>54</v>
      </c>
      <c r="P16" s="6" t="s">
        <v>105</v>
      </c>
      <c r="Q16" s="6" t="s">
        <v>63</v>
      </c>
      <c r="R16" s="2">
        <v>44575</v>
      </c>
      <c r="S16" s="2">
        <v>44564</v>
      </c>
      <c r="T16" t="s">
        <v>99</v>
      </c>
    </row>
    <row r="17" spans="1:20" x14ac:dyDescent="0.3">
      <c r="A17">
        <v>2021</v>
      </c>
      <c r="B17" s="2">
        <v>44470</v>
      </c>
      <c r="C17" s="2">
        <v>44561</v>
      </c>
      <c r="D17" t="s">
        <v>56</v>
      </c>
      <c r="E17" t="s">
        <v>81</v>
      </c>
      <c r="F17" s="6" t="s">
        <v>58</v>
      </c>
      <c r="G17" s="6" t="s">
        <v>82</v>
      </c>
      <c r="H17" s="6" t="s">
        <v>60</v>
      </c>
      <c r="I17" s="6" t="s">
        <v>61</v>
      </c>
      <c r="J17" s="6" t="s">
        <v>62</v>
      </c>
      <c r="K17" s="6">
        <v>2020</v>
      </c>
      <c r="L17" s="6">
        <v>100</v>
      </c>
      <c r="M17" s="6"/>
      <c r="N17" s="6">
        <v>53.88</v>
      </c>
      <c r="O17" s="6" t="s">
        <v>54</v>
      </c>
      <c r="P17" s="6" t="s">
        <v>110</v>
      </c>
      <c r="Q17" s="6" t="s">
        <v>63</v>
      </c>
      <c r="R17" s="2">
        <v>44575</v>
      </c>
      <c r="S17" s="2">
        <v>44564</v>
      </c>
      <c r="T17" t="s">
        <v>100</v>
      </c>
    </row>
    <row r="18" spans="1:20" x14ac:dyDescent="0.3">
      <c r="A18">
        <v>2021</v>
      </c>
      <c r="B18" s="2">
        <v>44470</v>
      </c>
      <c r="C18" s="2">
        <v>44561</v>
      </c>
      <c r="D18" t="s">
        <v>56</v>
      </c>
      <c r="E18" t="s">
        <v>83</v>
      </c>
      <c r="F18" s="6" t="s">
        <v>58</v>
      </c>
      <c r="G18" s="6" t="s">
        <v>84</v>
      </c>
      <c r="H18" s="6" t="s">
        <v>60</v>
      </c>
      <c r="I18" s="6" t="s">
        <v>61</v>
      </c>
      <c r="J18" s="6" t="s">
        <v>62</v>
      </c>
      <c r="K18" s="6">
        <v>2020</v>
      </c>
      <c r="L18" s="6">
        <v>100</v>
      </c>
      <c r="M18" s="6"/>
      <c r="N18" s="6">
        <v>0</v>
      </c>
      <c r="O18" s="6" t="s">
        <v>54</v>
      </c>
      <c r="P18" s="6" t="s">
        <v>107</v>
      </c>
      <c r="Q18" s="6" t="s">
        <v>63</v>
      </c>
      <c r="R18" s="2">
        <v>44575</v>
      </c>
      <c r="S18" s="2">
        <v>44564</v>
      </c>
      <c r="T18" t="s">
        <v>101</v>
      </c>
    </row>
    <row r="19" spans="1:20" x14ac:dyDescent="0.3">
      <c r="A19">
        <v>2021</v>
      </c>
      <c r="B19" s="2">
        <v>44470</v>
      </c>
      <c r="C19" s="2">
        <v>44561</v>
      </c>
      <c r="D19" t="s">
        <v>56</v>
      </c>
      <c r="E19" t="s">
        <v>85</v>
      </c>
      <c r="F19" s="6" t="s">
        <v>58</v>
      </c>
      <c r="G19" s="6" t="s">
        <v>86</v>
      </c>
      <c r="H19" s="6" t="s">
        <v>60</v>
      </c>
      <c r="I19" s="6" t="s">
        <v>61</v>
      </c>
      <c r="J19" s="6" t="s">
        <v>62</v>
      </c>
      <c r="K19" s="6">
        <v>2020</v>
      </c>
      <c r="L19" s="6">
        <v>100</v>
      </c>
      <c r="M19" s="6"/>
      <c r="N19" s="6">
        <v>0</v>
      </c>
      <c r="O19" s="6" t="s">
        <v>54</v>
      </c>
      <c r="P19" s="6" t="s">
        <v>111</v>
      </c>
      <c r="Q19" s="6" t="s">
        <v>63</v>
      </c>
      <c r="R19" s="2">
        <v>44575</v>
      </c>
      <c r="S19" s="2">
        <v>44564</v>
      </c>
      <c r="T19" t="s">
        <v>102</v>
      </c>
    </row>
    <row r="20" spans="1:20" x14ac:dyDescent="0.3">
      <c r="A20">
        <v>2021</v>
      </c>
      <c r="B20" s="2">
        <v>44470</v>
      </c>
      <c r="C20" s="2">
        <v>44561</v>
      </c>
      <c r="D20" t="s">
        <v>56</v>
      </c>
      <c r="E20" t="s">
        <v>87</v>
      </c>
      <c r="F20" s="6" t="s">
        <v>58</v>
      </c>
      <c r="G20" s="6" t="s">
        <v>88</v>
      </c>
      <c r="H20" s="6" t="s">
        <v>60</v>
      </c>
      <c r="I20" s="6" t="s">
        <v>61</v>
      </c>
      <c r="J20" s="6" t="s">
        <v>62</v>
      </c>
      <c r="K20" s="6">
        <v>2020</v>
      </c>
      <c r="L20" s="6">
        <v>100</v>
      </c>
      <c r="M20" s="6"/>
      <c r="N20" s="6">
        <v>0</v>
      </c>
      <c r="O20" s="6" t="s">
        <v>54</v>
      </c>
      <c r="P20" s="6" t="s">
        <v>111</v>
      </c>
      <c r="Q20" s="6" t="s">
        <v>63</v>
      </c>
      <c r="R20" s="2">
        <v>44575</v>
      </c>
      <c r="S20" s="2">
        <v>44564</v>
      </c>
      <c r="T20" t="s">
        <v>103</v>
      </c>
    </row>
    <row r="21" spans="1:20" x14ac:dyDescent="0.3">
      <c r="A21">
        <v>2021</v>
      </c>
      <c r="B21" s="2">
        <v>44470</v>
      </c>
      <c r="C21" s="2">
        <v>44561</v>
      </c>
      <c r="D21" t="s">
        <v>56</v>
      </c>
      <c r="E21" t="s">
        <v>89</v>
      </c>
      <c r="F21" s="6" t="s">
        <v>73</v>
      </c>
      <c r="G21" s="6" t="s">
        <v>90</v>
      </c>
      <c r="H21" s="6" t="s">
        <v>60</v>
      </c>
      <c r="I21" s="6" t="s">
        <v>61</v>
      </c>
      <c r="J21" s="6" t="s">
        <v>62</v>
      </c>
      <c r="K21" s="6">
        <v>2020</v>
      </c>
      <c r="L21" s="6">
        <v>100</v>
      </c>
      <c r="M21" s="6"/>
      <c r="N21" s="6">
        <v>135</v>
      </c>
      <c r="O21" s="6" t="s">
        <v>54</v>
      </c>
      <c r="P21" s="6" t="s">
        <v>111</v>
      </c>
      <c r="Q21" s="6" t="s">
        <v>63</v>
      </c>
      <c r="R21" s="2">
        <v>44575</v>
      </c>
      <c r="S21" s="2">
        <v>44564</v>
      </c>
      <c r="T21" t="s">
        <v>104</v>
      </c>
    </row>
  </sheetData>
  <mergeCells count="7">
    <mergeCell ref="A6:T6"/>
    <mergeCell ref="A2:C2"/>
    <mergeCell ref="D2:F2"/>
    <mergeCell ref="G2:I2"/>
    <mergeCell ref="A3:C3"/>
    <mergeCell ref="D3:F3"/>
    <mergeCell ref="G3:I3"/>
  </mergeCells>
  <dataValidations count="1">
    <dataValidation type="list" allowBlank="1" showErrorMessage="1" sqref="O8:O2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2021-07-01T16:51:45Z</dcterms:created>
  <dcterms:modified xsi:type="dcterms:W3CDTF">2022-02-01T04:38:15Z</dcterms:modified>
</cp:coreProperties>
</file>