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 TRIMESTRE 2022\. ADMINISTRACIÓN bien\"/>
    </mc:Choice>
  </mc:AlternateContent>
  <bookViews>
    <workbookView xWindow="0" yWindow="0" windowWidth="23040" windowHeight="8904"/>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<sst xmlns="http://schemas.openxmlformats.org/spreadsheetml/2006/main" count="213" uniqueCount="105">
  <si>
    <t>52633</t>
  </si>
  <si>
    <t>TÍTULO</t>
  </si>
  <si>
    <t>NOMBRE CORTO</t>
  </si>
  <si>
    <t>DESCRIPCIÓN</t>
  </si>
  <si>
    <t>Indicadores de interés público</t>
  </si>
  <si>
    <t>LTAIPES95FL</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</si>
  <si>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</si>
  <si>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</si>
  <si>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</si>
  <si>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</si>
  <si>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</si>
  <si>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</si>
  <si>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</si>
  <si>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499200</t>
  </si>
  <si>
    <t>499215</t>
  </si>
  <si>
    <t>499216</t>
  </si>
  <si>
    <t>499201</t>
  </si>
  <si>
    <t>499207</t>
  </si>
  <si>
    <t>499197</t>
  </si>
  <si>
    <t>499202</t>
  </si>
  <si>
    <t>499203</t>
  </si>
  <si>
    <t>499198</t>
  </si>
  <si>
    <t>499210</t>
  </si>
  <si>
    <t>499199</t>
  </si>
  <si>
    <t>499205</t>
  </si>
  <si>
    <t>499204</t>
  </si>
  <si>
    <t>499206</t>
  </si>
  <si>
    <t>499213</t>
  </si>
  <si>
    <t>499212</t>
  </si>
  <si>
    <t>499214</t>
  </si>
  <si>
    <t>499208</t>
  </si>
  <si>
    <t>499209</t>
  </si>
  <si>
    <t>499211</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</si>
  <si>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</si>
  <si>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</si>
  <si>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</si>
  <si>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</si>
  <si>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</si>
  <si>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</si>
  <si>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</si>
  <si>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</si>
  <si>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</si>
  <si>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</si>
  <si>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</si>
  <si>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</si>
  <si>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</si>
  <si>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</si>
  <si>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</si>
  <si>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</si>
  <si>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</si>
  <si>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</si>
  <si>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</si>
  <si>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</si>
  <si>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</si>
  <si>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</si>
  <si>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</si>
  <si>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Promover acciones de desarrollo social que generen bienestar social en zonas con mayor marginación</t>
  </si>
  <si>
    <t>Acciones en Mejora de Vivienda Realizadas</t>
  </si>
  <si>
    <t>Eficacia</t>
  </si>
  <si>
    <t>(A/B)*100</t>
  </si>
  <si>
    <t>Porcentaje</t>
  </si>
  <si>
    <t>Trimestral</t>
  </si>
  <si>
    <t>Departamento de Administración y Finanzas</t>
  </si>
  <si>
    <t>Rezago Social Atendido</t>
  </si>
  <si>
    <t>Recibir solicitudes de petición de apoyo</t>
  </si>
  <si>
    <t>Predios de subsidios otorgados en ejercicios anteriores regularizados</t>
  </si>
  <si>
    <t xml:space="preserve">La columna H corresponden a los siguientes indicadores:  A) Subsidios otorgados en ejercicios fiscales anteriores en estado irregular que fueron regularizados B) Subsidios otorgados en ejercicios fiscales anteriores en estado irregular. Columna M, N quedaron en blanco ya que durante el presente trimestre no se regularizaron predios de subsidios, por no cumplir con los requisitos para obtener la regularización, El criterio que se refiere a las metas ajustadas en su caso, se dejó en blanco ya que no hubo dicha acción en el periodo que se informa </t>
  </si>
  <si>
    <t>Realizar acciones de vivienda (Ramo 33)</t>
  </si>
  <si>
    <t>Realizar visitas domiciliadas de verificación a solicitantes</t>
  </si>
  <si>
    <t>Brindar atenciones de vivienda a empleados municipales</t>
  </si>
  <si>
    <t>Armar Expedientes a solicitud de apoyo</t>
  </si>
  <si>
    <t>Operar el programa de créditos</t>
  </si>
  <si>
    <t>Adquirir hectareas para predios urbanos (Reserva Territorial)</t>
  </si>
  <si>
    <t>Regularizar predios con créditos recuperados de créditos vencidos</t>
  </si>
  <si>
    <t>Entregar escrituras, brindar certeza jurídica del subsidio otorgados a beneficiarios</t>
  </si>
  <si>
    <t>Calcular el porcentaje de acciones de vivienda realizadas respecto a los programados.</t>
  </si>
  <si>
    <t>Calcular el porcentaje de mejoras habitacionales realizadas respecto al total programadas.</t>
  </si>
  <si>
    <t>Calcular el porcentaje de beneficiarios con algún tipo de acción para combatir el rezago social respecto a las programados.</t>
  </si>
  <si>
    <t>Calcular el porcentaje de solicitudes apoyados respecto a los recibidas.</t>
  </si>
  <si>
    <t>Calcular el porcentaje de familias verificadas que fueron apoyadas con respecto a las visitadas.</t>
  </si>
  <si>
    <t>Calcular el porcentaje de empleados municipales que accedieron al programa respecto al total de acciones programadas.</t>
  </si>
  <si>
    <t>Calcular el porcentaje de expedientes apoyados respecto a los realizados.</t>
  </si>
  <si>
    <t>Calcular el porcentaje de deudas por créditos recuperados respecto al total proyectado.</t>
  </si>
  <si>
    <t>Calcular el porcentaje de predios adquiridos con respecto a los programados.</t>
  </si>
  <si>
    <t>Calcular el porcentaje de subsidios otorgados en ejercicios fiscales anteriores en estado irregular que fueron regularizados.</t>
  </si>
  <si>
    <t>Calcular el porcentaje de predios regularizados con respecto al total de predios programados.</t>
  </si>
  <si>
    <t>Calcular el porcentaje de escrituras y/o títulos de propiedad otorgados respecto a los solicitados.</t>
  </si>
  <si>
    <t>La columna H corresponden a los siguientes indicadores:  A) Total de acciones de vivienda realizadas B) Total de acciones de vivienda programados. Columna M, N quedaron en blanco ya que durante el presente trimestre no se construyeron cuartos dormitorios, ya que la recepción del presupuesto no se recibio en tiempo oportuno por lo que no se pudo cumplir la meta durante el presente trimestre; siendo este programado para alcanzarla durante los siguientes tres meses, El criterio que se refiere a las metas ajustadas en su caso, se dejó en blanco ya que no hubo dicha acción en el periodo que se informa</t>
  </si>
  <si>
    <t>La columna H corresponden a los siguientes indicadores:  A) Total de acciones de mejora habitacional realizadas B) Total de acciones de mejora habitacional programadas. Columna M,N quedanron en blanco ya que durante el presente trimestre no se construyeron pie de casas, ya que la recepción del presupuesto no se recibio en tiempo oportuno por lo que no se pudo cumplir la meta durante el presente trimestre; siendo este programado para alcanzarla durante los siguientes tres meses, El criterio que se refiere a las metas ajustadas en su caso, se dejó en blanco ya que no hubo dicha acción en el periodo que se informa</t>
  </si>
  <si>
    <t>La columna H corresponden a los siguientes indicadores:  A) Total de deudas por creditos recuperados B) Total proyectado. La columna M que se refiere a las metas ajustadas en su caso, se dejó en blanco ya que no hubo dicha acción en el periodo que se informa</t>
  </si>
  <si>
    <t>La columna H corresponden a los siguientes indicadores:   A) Total de escrituras y/o títulos de propiedad otorgados B) Total de escrituras y/o títulos de propiedad solicitados. Columna M que se refiere a las metas ajustadas en su caso, se dejó en blanco ya que no hubo dicha acción en el periodo que se informa</t>
  </si>
  <si>
    <t xml:space="preserve">La columna H corresponden a los siguientes indicadores:  A) Número de personas beneficiadas por las obras del Instituto de Vivienda del Municipio en año anterior B) Número de personas beneficiadas por las obras del Instituto de Vivienda del municipio en año presente. Columna M, N quedaron en blanco ya que durante el presente trimestre no se regularizaron predios de subsidios, por no cumplir con los requisitos para obtener la regularización, El criterio que se refiere a las metas ajustadas en su caso, se dejó en blanco ya que no hubo dicha acción en el periodo que se informa </t>
  </si>
  <si>
    <t xml:space="preserve">La columna H corresponden a los siguientes indicadores:  A) Número de beneficiarios con algún tipo de acción para combatir el rezago social B) Total programados. Columna M, N quedaron en blanco ya que durante el presente trimestre no se regularizaron predios de subsidios, por no cumplir con los requisitos para obtener la regularización, El criterio que se refiere a las metas ajustadas en su caso, se dejó en blanco ya que no hubo dicha acción en el periodo que se informa </t>
  </si>
  <si>
    <t xml:space="preserve">La columna H corresponden a los siguientes indicadores:  A)Total de solicitudes apoyadas B) Total de solicitudes recibidas. Columna M, N quedaron en blanco ya que durante el presente trimestre no se regularizaron predios de subsidios, por no cumplir con los requisitos para obtener la regularización, El criterio que se refiere a las metas ajustadas en su caso, se dejó en blanco ya que no hubo dicha acción en el periodo que se informa </t>
  </si>
  <si>
    <t xml:space="preserve">La columna H corresponden a los siguientes indicadores:  A) Total de familias verificadas que fueron apoyadas B) Total de familias visitadas. Columna M, N quedaron en blanco ya que durante el presente trimestre no se regularizaron predios de subsidios, por no cumplir con los requisitos para obtener la regularización, El criterio que se refiere a las metas ajustadas en su caso, se dejó en blanco ya que no hubo dicha acción en el periodo que se informa </t>
  </si>
  <si>
    <t xml:space="preserve">La columna H corresponden a los siguientes indicadores:  A) Total de empleados que accedieron al programa B) Total de acciones programadas. Columna M, N quedaron en blanco ya que durante el presente trimestre no se regularizaron predios de subsidios, por no cumplir con los requisitos para obtener la regularización, El criterio que se refiere a las metas ajustadas en su caso, se dejó en blanco ya que no hubo dicha acción en el periodo que se informa </t>
  </si>
  <si>
    <t xml:space="preserve">La columna H corresponden a los siguientes indicadores:   A) Total de expedientes apoyados B) Total de expedientes realizados. Columna M, N quedaron en blanco ya que durante el presente trimestre no se regularizaron predios de subsidios, por no cumplir con los requisitos para obtener la regularización, El criterio que se refiere a las metas ajustadas en su caso, se dejó en blanco ya que no hubo dicha acción en el periodo que se informa </t>
  </si>
  <si>
    <t xml:space="preserve">La columna H corresponden a los siguientes indicadores:   A) Total de predios adquiridos B) Total predios programados. Columna M, N quedaron en blanco ya que durante el presente trimestre no se regularizaron predios de subsidios, por no cumplir con los requisitos para obtener la regularización, El criterio que se refiere a las metas ajustadas en su caso, se dejó en blanco ya que no hubo dicha acción en el periodo que se informa </t>
  </si>
  <si>
    <t xml:space="preserve">La columna H corresponden a los siguientes indicadores:  A)Subsidios otorgados en ejercicios fiscales anteriores en estado irregular que fueron regularizados B) Subsidios otorgados en ejericicios fiscales anteriores en estado irregular. Columna M, N quedaron en blanco ya que durante el presente trimestre no se regularizaron predios de subsidios, por no cumplir con los requisitos para obtener la regularización, El criterio que se refiere a las metas ajustadas en su caso, se dejó en blanco ya que no hubo dicha acción en el periodo que se informa </t>
  </si>
  <si>
    <t>Departamento Técnico del Instituto de Vivienda del Municipio de Culiacán, Sinaloa</t>
  </si>
  <si>
    <t>Departamento de Administración y Finanzas del Instituto de Vivienda del Municipio de Culiacán, Sinaloa</t>
  </si>
  <si>
    <t>Departamento de Promoción y Gestión de Créditos y Subsidios del Instituto de Vivienda del Municipio de Culiacán, Sinaloa</t>
  </si>
  <si>
    <t>Departamento Juridico del Instituto de Vivienda del Municipio de Culiacán, Sinaloa</t>
  </si>
  <si>
    <t>Calcular la variación porcentual de personas beneficiadas por las obras del Instituto Municipal de Vivienda del año presente respecto al año pasado.</t>
  </si>
  <si>
    <t>Realizar acciones de mejoras habitacionales (Recursos Propios)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</si>
</sst>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tabSelected="1" topLeftCell="A2" zoomScale="101"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8.6640625" bestFit="1" customWidth="1"/>
    <col min="5" max="5" width="25.33203125" bestFit="1" customWidth="1"/>
    <col min="6" max="6" width="19.88671875" bestFit="1" customWidth="1"/>
    <col min="7" max="7" width="20.6640625" bestFit="1" customWidth="1"/>
    <col min="8" max="8" width="16.109375" bestFit="1" customWidth="1"/>
    <col min="9" max="9" width="16.33203125" bestFit="1" customWidth="1"/>
    <col min="10" max="10" width="20.88671875" bestFit="1" customWidth="1"/>
    <col min="11" max="11" width="10" bestFit="1" customWidth="1"/>
    <col min="12" max="12" width="17.5546875" bestFit="1" customWidth="1"/>
    <col min="13" max="13" width="23.88671875" bestFit="1" customWidth="1"/>
    <col min="14" max="14" width="40.33203125" bestFit="1" customWidth="1"/>
    <col min="15" max="15" width="27.6640625" bestFit="1" customWidth="1"/>
    <col min="16" max="16" width="41.5546875" bestFit="1" customWidth="1"/>
    <col min="17" max="17" width="73.3320312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7" t="s">
        <v>1</v>
      </c>
      <c r="B2" s="8"/>
      <c r="C2" s="8"/>
      <c r="D2" s="7" t="s">
        <v>2</v>
      </c>
      <c r="E2" s="8"/>
      <c r="F2" s="8"/>
      <c r="G2" s="7" t="s">
        <v>3</v>
      </c>
      <c r="H2" s="8"/>
      <c r="I2" s="8"/>
    </row>
    <row r="3" spans="1:20" x14ac:dyDescent="0.3">
      <c r="A3" s="9" t="s">
        <v>4</v>
      </c>
      <c r="B3" s="8"/>
      <c r="C3" s="8"/>
      <c r="D3" s="9" t="s">
        <v>5</v>
      </c>
      <c r="E3" s="8"/>
      <c r="F3" s="8"/>
      <c r="G3" s="9" t="s">
        <v>6</v>
      </c>
      <c r="H3" s="8"/>
      <c r="I3" s="8"/>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7" t="s">
        <v>33</v>
      </c>
      <c r="B6" s="8"/>
      <c r="C6" s="8"/>
      <c r="D6" s="8"/>
      <c r="E6" s="8"/>
      <c r="F6" s="8"/>
      <c r="G6" s="8"/>
      <c r="H6" s="8"/>
      <c r="I6" s="8"/>
      <c r="J6" s="8"/>
      <c r="K6" s="8"/>
      <c r="L6" s="8"/>
      <c r="M6" s="8"/>
      <c r="N6" s="8"/>
      <c r="O6" s="8"/>
      <c r="P6" s="8"/>
      <c r="Q6" s="8"/>
      <c r="R6" s="8"/>
      <c r="S6" s="8"/>
      <c r="T6" s="8"/>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2022</v>
      </c>
      <c r="B8" s="4">
        <v>44562</v>
      </c>
      <c r="C8" s="4">
        <v>44651</v>
      </c>
      <c r="D8" t="s">
        <v>56</v>
      </c>
      <c r="E8" t="s">
        <v>57</v>
      </c>
      <c r="F8" t="s">
        <v>58</v>
      </c>
      <c r="G8" s="2" t="s">
        <v>103</v>
      </c>
      <c r="H8" t="s">
        <v>59</v>
      </c>
      <c r="I8" t="s">
        <v>60</v>
      </c>
      <c r="J8" t="s">
        <v>61</v>
      </c>
      <c r="K8">
        <v>2021</v>
      </c>
      <c r="L8">
        <v>2000</v>
      </c>
      <c r="N8">
        <v>0</v>
      </c>
      <c r="O8" t="s">
        <v>54</v>
      </c>
      <c r="P8" t="s">
        <v>100</v>
      </c>
      <c r="Q8" t="s">
        <v>62</v>
      </c>
      <c r="R8" s="4">
        <v>44664</v>
      </c>
      <c r="S8" s="4">
        <v>44652</v>
      </c>
      <c r="T8" t="s">
        <v>91</v>
      </c>
    </row>
    <row r="9" spans="1:20" x14ac:dyDescent="0.3">
      <c r="A9" s="2">
        <v>2022</v>
      </c>
      <c r="B9" s="4">
        <v>44562</v>
      </c>
      <c r="C9" s="4">
        <v>44651</v>
      </c>
      <c r="D9" t="s">
        <v>56</v>
      </c>
      <c r="E9" t="s">
        <v>67</v>
      </c>
      <c r="F9" t="s">
        <v>58</v>
      </c>
      <c r="G9" s="2" t="s">
        <v>75</v>
      </c>
      <c r="H9" t="s">
        <v>59</v>
      </c>
      <c r="I9" t="s">
        <v>60</v>
      </c>
      <c r="J9" t="s">
        <v>61</v>
      </c>
      <c r="K9">
        <v>2021</v>
      </c>
      <c r="L9">
        <v>400</v>
      </c>
      <c r="N9">
        <v>0</v>
      </c>
      <c r="O9" t="s">
        <v>54</v>
      </c>
      <c r="P9" t="s">
        <v>99</v>
      </c>
      <c r="Q9" t="s">
        <v>62</v>
      </c>
      <c r="R9" s="4">
        <v>44664</v>
      </c>
      <c r="S9" s="4">
        <v>44652</v>
      </c>
      <c r="T9" t="s">
        <v>87</v>
      </c>
    </row>
    <row r="10" spans="1:20" x14ac:dyDescent="0.3">
      <c r="A10" s="2">
        <v>2022</v>
      </c>
      <c r="B10" s="4">
        <v>44562</v>
      </c>
      <c r="C10" s="4">
        <v>44651</v>
      </c>
      <c r="D10" t="s">
        <v>56</v>
      </c>
      <c r="E10" t="s">
        <v>104</v>
      </c>
      <c r="F10" t="s">
        <v>58</v>
      </c>
      <c r="G10" s="5" t="s">
        <v>76</v>
      </c>
      <c r="H10" t="s">
        <v>59</v>
      </c>
      <c r="I10" t="s">
        <v>60</v>
      </c>
      <c r="J10" t="s">
        <v>61</v>
      </c>
      <c r="K10">
        <v>2021</v>
      </c>
      <c r="L10">
        <v>100</v>
      </c>
      <c r="N10">
        <v>0</v>
      </c>
      <c r="O10" t="s">
        <v>54</v>
      </c>
      <c r="P10" s="3" t="s">
        <v>100</v>
      </c>
      <c r="Q10" t="s">
        <v>62</v>
      </c>
      <c r="R10" s="4">
        <v>44664</v>
      </c>
      <c r="S10" s="4">
        <v>44652</v>
      </c>
      <c r="T10" t="s">
        <v>88</v>
      </c>
    </row>
    <row r="11" spans="1:20" x14ac:dyDescent="0.3">
      <c r="A11" s="2">
        <v>2022</v>
      </c>
      <c r="B11" s="4">
        <v>44562</v>
      </c>
      <c r="C11" s="4">
        <v>44651</v>
      </c>
      <c r="D11" t="s">
        <v>56</v>
      </c>
      <c r="E11" t="s">
        <v>63</v>
      </c>
      <c r="F11" t="s">
        <v>58</v>
      </c>
      <c r="G11" s="5" t="s">
        <v>77</v>
      </c>
      <c r="H11" t="s">
        <v>59</v>
      </c>
      <c r="I11" t="s">
        <v>60</v>
      </c>
      <c r="J11" t="s">
        <v>61</v>
      </c>
      <c r="K11">
        <v>2021</v>
      </c>
      <c r="L11">
        <v>500</v>
      </c>
      <c r="N11">
        <v>0</v>
      </c>
      <c r="O11" t="s">
        <v>54</v>
      </c>
      <c r="P11" s="3" t="s">
        <v>100</v>
      </c>
      <c r="Q11" t="s">
        <v>62</v>
      </c>
      <c r="R11" s="4">
        <v>44664</v>
      </c>
      <c r="S11" s="4">
        <v>44652</v>
      </c>
      <c r="T11" s="2" t="s">
        <v>92</v>
      </c>
    </row>
    <row r="12" spans="1:20" x14ac:dyDescent="0.3">
      <c r="A12" s="2">
        <v>2022</v>
      </c>
      <c r="B12" s="4">
        <v>44562</v>
      </c>
      <c r="C12" s="4">
        <v>44651</v>
      </c>
      <c r="D12" t="s">
        <v>56</v>
      </c>
      <c r="E12" t="s">
        <v>64</v>
      </c>
      <c r="F12" t="s">
        <v>58</v>
      </c>
      <c r="G12" s="5" t="s">
        <v>78</v>
      </c>
      <c r="H12" t="s">
        <v>59</v>
      </c>
      <c r="I12" t="s">
        <v>60</v>
      </c>
      <c r="J12" t="s">
        <v>61</v>
      </c>
      <c r="K12">
        <v>2021</v>
      </c>
      <c r="L12">
        <v>2800</v>
      </c>
      <c r="N12">
        <v>0</v>
      </c>
      <c r="O12" t="s">
        <v>54</v>
      </c>
      <c r="P12" s="2" t="s">
        <v>101</v>
      </c>
      <c r="Q12" t="s">
        <v>62</v>
      </c>
      <c r="R12" s="4">
        <v>44664</v>
      </c>
      <c r="S12" s="4">
        <v>44652</v>
      </c>
      <c r="T12" t="s">
        <v>93</v>
      </c>
    </row>
    <row r="13" spans="1:20" s="2" customFormat="1" x14ac:dyDescent="0.3">
      <c r="A13" s="2">
        <v>2022</v>
      </c>
      <c r="B13" s="4">
        <v>44562</v>
      </c>
      <c r="C13" s="4">
        <v>44651</v>
      </c>
      <c r="D13" s="2" t="s">
        <v>56</v>
      </c>
      <c r="E13" s="2" t="s">
        <v>68</v>
      </c>
      <c r="F13" s="2" t="s">
        <v>58</v>
      </c>
      <c r="G13" s="5" t="s">
        <v>79</v>
      </c>
      <c r="H13" s="2" t="s">
        <v>59</v>
      </c>
      <c r="I13" s="2" t="s">
        <v>60</v>
      </c>
      <c r="J13" s="2" t="s">
        <v>61</v>
      </c>
      <c r="K13" s="2">
        <v>2021</v>
      </c>
      <c r="L13" s="2">
        <v>500</v>
      </c>
      <c r="N13" s="2">
        <v>0</v>
      </c>
      <c r="O13" s="2" t="s">
        <v>54</v>
      </c>
      <c r="P13" s="3" t="s">
        <v>101</v>
      </c>
      <c r="Q13" s="2" t="s">
        <v>62</v>
      </c>
      <c r="R13" s="4">
        <v>44664</v>
      </c>
      <c r="S13" s="4">
        <v>44652</v>
      </c>
      <c r="T13" s="2" t="s">
        <v>94</v>
      </c>
    </row>
    <row r="14" spans="1:20" x14ac:dyDescent="0.3">
      <c r="A14" s="2">
        <v>2022</v>
      </c>
      <c r="B14" s="4">
        <v>44562</v>
      </c>
      <c r="C14" s="4">
        <v>44651</v>
      </c>
      <c r="D14" t="s">
        <v>56</v>
      </c>
      <c r="E14" t="s">
        <v>69</v>
      </c>
      <c r="F14" t="s">
        <v>58</v>
      </c>
      <c r="G14" s="5" t="s">
        <v>80</v>
      </c>
      <c r="H14" t="s">
        <v>59</v>
      </c>
      <c r="I14" t="s">
        <v>60</v>
      </c>
      <c r="J14" t="s">
        <v>61</v>
      </c>
      <c r="K14" s="2">
        <v>2021</v>
      </c>
      <c r="L14">
        <v>82</v>
      </c>
      <c r="N14">
        <v>0</v>
      </c>
      <c r="O14" t="s">
        <v>54</v>
      </c>
      <c r="P14" s="3" t="s">
        <v>101</v>
      </c>
      <c r="Q14" t="s">
        <v>62</v>
      </c>
      <c r="R14" s="4">
        <v>44664</v>
      </c>
      <c r="S14" s="4">
        <v>44652</v>
      </c>
      <c r="T14" t="s">
        <v>95</v>
      </c>
    </row>
    <row r="15" spans="1:20" x14ac:dyDescent="0.3">
      <c r="A15" s="2">
        <v>2022</v>
      </c>
      <c r="B15" s="4">
        <v>44562</v>
      </c>
      <c r="C15" s="4">
        <v>44651</v>
      </c>
      <c r="D15" t="s">
        <v>56</v>
      </c>
      <c r="E15" t="s">
        <v>70</v>
      </c>
      <c r="F15" t="s">
        <v>58</v>
      </c>
      <c r="G15" s="5" t="s">
        <v>81</v>
      </c>
      <c r="H15" t="s">
        <v>59</v>
      </c>
      <c r="I15" t="s">
        <v>60</v>
      </c>
      <c r="J15" t="s">
        <v>61</v>
      </c>
      <c r="K15" s="2">
        <v>2021</v>
      </c>
      <c r="L15">
        <v>582</v>
      </c>
      <c r="N15">
        <v>0</v>
      </c>
      <c r="O15" t="s">
        <v>54</v>
      </c>
      <c r="P15" s="3" t="s">
        <v>101</v>
      </c>
      <c r="Q15" t="s">
        <v>62</v>
      </c>
      <c r="R15" s="4">
        <v>44664</v>
      </c>
      <c r="S15" s="4">
        <v>44652</v>
      </c>
      <c r="T15" t="s">
        <v>96</v>
      </c>
    </row>
    <row r="16" spans="1:20" x14ac:dyDescent="0.3">
      <c r="A16" s="2">
        <v>2022</v>
      </c>
      <c r="B16" s="4">
        <v>44562</v>
      </c>
      <c r="C16" s="4">
        <v>44651</v>
      </c>
      <c r="D16" t="s">
        <v>56</v>
      </c>
      <c r="E16" t="s">
        <v>71</v>
      </c>
      <c r="F16" t="s">
        <v>58</v>
      </c>
      <c r="G16" s="5" t="s">
        <v>82</v>
      </c>
      <c r="H16" t="s">
        <v>59</v>
      </c>
      <c r="I16" t="s">
        <v>60</v>
      </c>
      <c r="J16" t="s">
        <v>61</v>
      </c>
      <c r="K16" s="2">
        <v>2021</v>
      </c>
      <c r="L16" s="6">
        <v>4100</v>
      </c>
      <c r="N16">
        <v>43.42</v>
      </c>
      <c r="O16" t="s">
        <v>54</v>
      </c>
      <c r="P16" s="3" t="s">
        <v>100</v>
      </c>
      <c r="Q16" t="s">
        <v>62</v>
      </c>
      <c r="R16" s="4">
        <v>44664</v>
      </c>
      <c r="S16" s="4">
        <v>44652</v>
      </c>
      <c r="T16" t="s">
        <v>89</v>
      </c>
    </row>
    <row r="17" spans="1:20" x14ac:dyDescent="0.3">
      <c r="A17" s="2">
        <v>2022</v>
      </c>
      <c r="B17" s="4">
        <v>44562</v>
      </c>
      <c r="C17" s="4">
        <v>44651</v>
      </c>
      <c r="D17" t="s">
        <v>56</v>
      </c>
      <c r="E17" t="s">
        <v>72</v>
      </c>
      <c r="F17" t="s">
        <v>58</v>
      </c>
      <c r="G17" s="5" t="s">
        <v>83</v>
      </c>
      <c r="H17" t="s">
        <v>59</v>
      </c>
      <c r="I17" t="s">
        <v>60</v>
      </c>
      <c r="J17" t="s">
        <v>61</v>
      </c>
      <c r="K17" s="2">
        <v>2021</v>
      </c>
      <c r="L17">
        <v>4</v>
      </c>
      <c r="N17">
        <v>0</v>
      </c>
      <c r="O17" t="s">
        <v>54</v>
      </c>
      <c r="P17" s="3" t="s">
        <v>101</v>
      </c>
      <c r="Q17" t="s">
        <v>62</v>
      </c>
      <c r="R17" s="4">
        <v>44664</v>
      </c>
      <c r="S17" s="4">
        <v>44652</v>
      </c>
      <c r="T17" t="s">
        <v>97</v>
      </c>
    </row>
    <row r="18" spans="1:20" x14ac:dyDescent="0.3">
      <c r="A18" s="2">
        <v>2022</v>
      </c>
      <c r="B18" s="4">
        <v>44562</v>
      </c>
      <c r="C18" s="4">
        <v>44651</v>
      </c>
      <c r="D18" t="s">
        <v>56</v>
      </c>
      <c r="E18" t="s">
        <v>65</v>
      </c>
      <c r="F18" t="s">
        <v>58</v>
      </c>
      <c r="G18" s="5" t="s">
        <v>84</v>
      </c>
      <c r="H18" t="s">
        <v>59</v>
      </c>
      <c r="I18" t="s">
        <v>60</v>
      </c>
      <c r="J18" t="s">
        <v>61</v>
      </c>
      <c r="K18" s="2">
        <v>2021</v>
      </c>
      <c r="L18">
        <v>500</v>
      </c>
      <c r="N18">
        <v>0</v>
      </c>
      <c r="O18" t="s">
        <v>54</v>
      </c>
      <c r="P18" s="3" t="s">
        <v>100</v>
      </c>
      <c r="Q18" t="s">
        <v>62</v>
      </c>
      <c r="R18" s="4">
        <v>44664</v>
      </c>
      <c r="S18" s="4">
        <v>44652</v>
      </c>
      <c r="T18" s="2" t="s">
        <v>98</v>
      </c>
    </row>
    <row r="19" spans="1:20" x14ac:dyDescent="0.3">
      <c r="A19" s="2">
        <v>2022</v>
      </c>
      <c r="B19" s="4">
        <v>44562</v>
      </c>
      <c r="C19" s="4">
        <v>44651</v>
      </c>
      <c r="D19" t="s">
        <v>56</v>
      </c>
      <c r="E19" t="s">
        <v>73</v>
      </c>
      <c r="F19" t="s">
        <v>58</v>
      </c>
      <c r="G19" s="5" t="s">
        <v>85</v>
      </c>
      <c r="H19" t="s">
        <v>59</v>
      </c>
      <c r="I19" t="s">
        <v>60</v>
      </c>
      <c r="J19" t="s">
        <v>61</v>
      </c>
      <c r="K19" s="2">
        <v>2021</v>
      </c>
      <c r="L19">
        <v>500</v>
      </c>
      <c r="N19">
        <v>0</v>
      </c>
      <c r="O19" t="s">
        <v>54</v>
      </c>
      <c r="P19" s="2" t="s">
        <v>102</v>
      </c>
      <c r="Q19" t="s">
        <v>62</v>
      </c>
      <c r="R19" s="4">
        <v>44664</v>
      </c>
      <c r="S19" s="4">
        <v>44652</v>
      </c>
      <c r="T19" t="s">
        <v>66</v>
      </c>
    </row>
    <row r="20" spans="1:20" x14ac:dyDescent="0.3">
      <c r="A20" s="2">
        <v>2022</v>
      </c>
      <c r="B20" s="4">
        <v>44562</v>
      </c>
      <c r="C20" s="4">
        <v>44651</v>
      </c>
      <c r="D20" t="s">
        <v>56</v>
      </c>
      <c r="E20" t="s">
        <v>74</v>
      </c>
      <c r="F20" t="s">
        <v>58</v>
      </c>
      <c r="G20" s="5" t="s">
        <v>86</v>
      </c>
      <c r="H20" t="s">
        <v>59</v>
      </c>
      <c r="I20" t="s">
        <v>60</v>
      </c>
      <c r="J20" t="s">
        <v>61</v>
      </c>
      <c r="K20" s="2">
        <v>2021</v>
      </c>
      <c r="L20">
        <v>300</v>
      </c>
      <c r="N20">
        <v>23.33</v>
      </c>
      <c r="O20" t="s">
        <v>54</v>
      </c>
      <c r="P20" s="3" t="s">
        <v>102</v>
      </c>
      <c r="Q20" t="s">
        <v>62</v>
      </c>
      <c r="R20" s="4">
        <v>44664</v>
      </c>
      <c r="S20" s="4">
        <v>44652</v>
      </c>
      <c r="T20" t="s">
        <v>90</v>
      </c>
    </row>
  </sheetData>
  <mergeCells count="7">
    <mergeCell ref="A6:T6"/>
    <mergeCell ref="A2:C2"/>
    <mergeCell ref="D2:F2"/>
    <mergeCell ref="G2:I2"/>
    <mergeCell ref="A3:C3"/>
    <mergeCell ref="D3:F3"/>
    <mergeCell ref="G3:I3"/>
  </mergeCells>
  <dataValidations count="1">
    <dataValidation type="list" allowBlank="1" showErrorMessage="1" sqref="O8:O200">
      <formula1>Hidden_114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2021-07-01T16:51:45Z</dcterms:created>
  <dcterms:modified xsi:type="dcterms:W3CDTF">2022-05-02T04:11:47Z</dcterms:modified>
</cp:coreProperties>
</file>