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Administracio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<sst xmlns="http://schemas.openxmlformats.org/spreadsheetml/2006/main" count="781" uniqueCount="366">
  <si>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</si>
  <si>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</si>
  <si>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</si>
  <si>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</si>
  <si>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</si>
  <si>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</si>
  <si>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</si>
  <si>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</si>
  <si>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</si>
  <si>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</si>
  <si>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</si>
  <si>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</si>
  <si>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</si>
  <si>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</si>
  <si>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</si>
  <si>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</si>
  <si>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</si>
  <si>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</si>
  <si>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</si>
  <si>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</si>
  <si>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</si>
  <si>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</si>
  <si>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</si>
  <si>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</si>
  <si>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</si>
  <si>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</si>
  <si>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</si>
  <si>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</si>
  <si>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</si>
  <si>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</si>
  <si>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</si>
  <si>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</si>
  <si>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</si>
  <si>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</si>
  <si>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</si>
  <si>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</si>
  <si>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</si>
  <si>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</si>
  <si>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</si>
  <si>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</si>
  <si>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</si>
  <si>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</si>
  <si>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</si>
  <si>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</si>
  <si>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</si>
  <si>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</si>
  <si>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</si>
  <si>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</si>
  <si>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</si>
  <si>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</si>
  <si>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</si>
  <si>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</si>
  <si>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</si>
  <si>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</si>
  <si>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</si>
  <si>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</si>
  <si>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</si>
  <si>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</si>
  <si>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</si>
  <si>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</si>
  <si>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</si>
  <si>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</si>
  <si>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</si>
  <si>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</si>
  <si>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</si>
  <si>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</si>
  <si>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</si>
  <si>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</si>
  <si>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</si>
  <si>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</si>
  <si>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</si>
  <si>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</si>
  <si>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</si>
  <si>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</si>
  <si>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</si>
  <si>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</si>
  <si>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</si>
  <si>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</si>
  <si>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</si>
  <si>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</si>
  <si>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</si>
  <si>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</si>
  <si>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</si>
  <si>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</si>
  <si>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</si>
  <si>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</si>
  <si>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</si>
  <si>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</si>
  <si>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</si>
  <si>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</si>
  <si>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</si>
  <si>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</si>
  <si>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</si>
  <si>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</si>
  <si>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</si>
  <si>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</si>
  <si>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</si>
  <si>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</si>
  <si>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</si>
  <si>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</si>
  <si>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</si>
  <si>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</si>
  <si>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</si>
  <si>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</si>
  <si>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</si>
  <si>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</si>
  <si>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</si>
  <si>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</si>
  <si>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</si>
  <si>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</si>
  <si>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</si>
  <si>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</si>
  <si>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</si>
  <si>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</si>
  <si>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</si>
  <si>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</si>
  <si>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</si>
  <si>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</si>
  <si>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</si>
  <si>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</si>
  <si>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</si>
  <si>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</si>
  <si>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</si>
  <si>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</si>
  <si>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</si>
  <si>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</si>
  <si>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</si>
  <si>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</si>
  <si>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</si>
  <si>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</si>
  <si>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</si>
  <si>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</si>
  <si>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</si>
  <si>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</si>
  <si>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</si>
  <si>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</si>
  <si>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</si>
  <si>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</si>
  <si>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</si>
  <si>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</si>
  <si>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</si>
  <si>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</si>
  <si>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</si>
  <si>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</si>
  <si>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</si>
  <si>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</si>
  <si>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</si>
  <si>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</si>
  <si>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</si>
  <si>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</si>
  <si>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</si>
  <si>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</si>
  <si>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</si>
  <si>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</si>
  <si>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</si>
  <si>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</si>
  <si>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</si>
  <si>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</si>
  <si>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</si>
  <si>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</si>
  <si>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</si>
  <si>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</si>
  <si>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</si>
  <si>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</si>
  <si>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</si>
  <si>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</si>
  <si>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</si>
  <si>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</si>
  <si>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</si>
  <si>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</si>
  <si>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</si>
  <si>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</si>
  <si>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</si>
  <si>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</si>
  <si>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</si>
  <si>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</si>
  <si>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</si>
  <si>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</si>
  <si>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</si>
  <si>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</si>
  <si>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</si>
  <si>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</si>
  <si>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</si>
  <si>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</si>
  <si>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</si>
  <si>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</si>
  <si>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</si>
  <si>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</si>
  <si>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</si>
  <si>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</si>
  <si>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</si>
  <si>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</si>
  <si>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</si>
  <si>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</si>
  <si>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</si>
  <si>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</si>
  <si>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</si>
  <si>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</si>
  <si>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</si>
  <si>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</si>
  <si>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</si>
  <si>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</si>
  <si>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</si>
  <si>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</si>
  <si>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</si>
  <si>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</si>
  <si>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</si>
  <si>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</si>
  <si>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</si>
  <si>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</si>
  <si>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</si>
  <si>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</si>
  <si>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</si>
  <si>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Luis Jaime </t>
  </si>
  <si>
    <t>Quintero</t>
  </si>
  <si>
    <t>LOQ620105U23</t>
  </si>
  <si>
    <t xml:space="preserve">Juan Jose Rios </t>
  </si>
  <si>
    <t>Jorge Almada</t>
  </si>
  <si>
    <t>Valenzuela</t>
  </si>
  <si>
    <t>De Llamas Copiadoras, S.A de C.V</t>
  </si>
  <si>
    <t>LCO080828G11</t>
  </si>
  <si>
    <t>Francisco villa</t>
  </si>
  <si>
    <t>Centro</t>
  </si>
  <si>
    <t>https://www.dellamas.com/</t>
  </si>
  <si>
    <t>dellamas_ventas@hotmail.com</t>
  </si>
  <si>
    <t>Ciudad de Mexico</t>
  </si>
  <si>
    <t>Coviello</t>
  </si>
  <si>
    <t>COGJ871227EF3</t>
  </si>
  <si>
    <t>Vega</t>
  </si>
  <si>
    <t>MUVC760923E48</t>
  </si>
  <si>
    <t>Tulipan</t>
  </si>
  <si>
    <t>10 de Mayo</t>
  </si>
  <si>
    <t>Coviello@sail.mx</t>
  </si>
  <si>
    <t>Miguel Navarro Franco</t>
  </si>
  <si>
    <t xml:space="preserve">Residencial San Jose </t>
  </si>
  <si>
    <t>Administración y Finanzas</t>
  </si>
  <si>
    <t>Culiacán Rosales</t>
  </si>
  <si>
    <t xml:space="preserve">López </t>
  </si>
  <si>
    <t>Mediana Empresa</t>
  </si>
  <si>
    <t>Micro Empresa</t>
  </si>
  <si>
    <t>Arrendamiento de edificios</t>
  </si>
  <si>
    <t>Pequeña Empresa</t>
  </si>
  <si>
    <t xml:space="preserve">Renta, venta, suministro y reparación para equipo de fotocopiado </t>
  </si>
  <si>
    <t>Implementación, asesoria y soporte técnico de Sistemas Armonizados</t>
  </si>
  <si>
    <t>Consultor Jurídico</t>
  </si>
  <si>
    <t>Mazatlán</t>
  </si>
  <si>
    <t>Broccomurguia@hotmail.com</t>
  </si>
  <si>
    <t>Poder General</t>
  </si>
  <si>
    <t>Claudia Cecilia</t>
  </si>
  <si>
    <t>Llamas</t>
  </si>
  <si>
    <t>Vizcarra</t>
  </si>
  <si>
    <t>Aceves</t>
  </si>
  <si>
    <t>Espinoza</t>
  </si>
  <si>
    <t>AEEG8309163G4</t>
  </si>
  <si>
    <t>Venta e Instalación de Microperforado</t>
  </si>
  <si>
    <t>Rotarismo</t>
  </si>
  <si>
    <t>Desarrollo Urbano Tres rios</t>
  </si>
  <si>
    <t>Sodexo Motivation Solutions Mexico SA de CV</t>
  </si>
  <si>
    <t>PME811211B20</t>
  </si>
  <si>
    <t>Paseo de los Tamarindos</t>
  </si>
  <si>
    <t>Bosques de las lomas</t>
  </si>
  <si>
    <t>Intermediación de comercio al por mayor para productos de uso doméstico y personal, excepto a través de Internet y de otros medios electrónicos</t>
  </si>
  <si>
    <t>marisela.matus@sodexo.com</t>
  </si>
  <si>
    <t>Corporativo Majofer S.C</t>
  </si>
  <si>
    <t>CMA090217SB6</t>
  </si>
  <si>
    <t>Servicios de contabilidad y auditoría</t>
  </si>
  <si>
    <t>Santa Barbara</t>
  </si>
  <si>
    <t>Nueva Vizcaya</t>
  </si>
  <si>
    <t>gonzo03_67@hotmail.com</t>
  </si>
  <si>
    <t>Oscar Javier</t>
  </si>
  <si>
    <t>Galeana</t>
  </si>
  <si>
    <t>Avila</t>
  </si>
  <si>
    <t>GAAO981021HSLLVS01</t>
  </si>
  <si>
    <t>De la Pradera</t>
  </si>
  <si>
    <t>Prados del Sol</t>
  </si>
  <si>
    <t>oscargaleanaavila@gmail.com</t>
  </si>
  <si>
    <t>Graficos CG3 SA de CV</t>
  </si>
  <si>
    <t>GCG100212NL1</t>
  </si>
  <si>
    <t>Servicio de Imprenta</t>
  </si>
  <si>
    <t>Juan Jose Rios pte</t>
  </si>
  <si>
    <t>José Maria</t>
  </si>
  <si>
    <t xml:space="preserve">Cordero </t>
  </si>
  <si>
    <t>Payan</t>
  </si>
  <si>
    <t>imprentacordero@eninfinitum.com</t>
  </si>
  <si>
    <t xml:space="preserve">Misael </t>
  </si>
  <si>
    <t>Flores</t>
  </si>
  <si>
    <t>Medina</t>
  </si>
  <si>
    <t>FOMM900303514</t>
  </si>
  <si>
    <t>Imprenta y Publicidad</t>
  </si>
  <si>
    <t>Republica de Guatemala</t>
  </si>
  <si>
    <t>1 Planta Baja</t>
  </si>
  <si>
    <t>multigrafikimprenta@gmail.com</t>
  </si>
  <si>
    <t>Mascareño</t>
  </si>
  <si>
    <t>Gaxiola</t>
  </si>
  <si>
    <t>MAGJ911026BJ6</t>
  </si>
  <si>
    <t>Construcciones</t>
  </si>
  <si>
    <t>Tercera</t>
  </si>
  <si>
    <t>Issstesin</t>
  </si>
  <si>
    <t>amascareno@gmail.com</t>
  </si>
  <si>
    <t>BEVV731108AMA</t>
  </si>
  <si>
    <t>Racimal</t>
  </si>
  <si>
    <t>Cuauhtemoc</t>
  </si>
  <si>
    <t>vbeltran@deltaconsultora.com</t>
  </si>
  <si>
    <t>Domingo</t>
  </si>
  <si>
    <t>Betancourt</t>
  </si>
  <si>
    <t>Greicy María</t>
  </si>
  <si>
    <t>Carlos Efraín</t>
  </si>
  <si>
    <t xml:space="preserve">Murgía </t>
  </si>
  <si>
    <t>Jonatán Tadeo</t>
  </si>
  <si>
    <t>González</t>
  </si>
  <si>
    <t xml:space="preserve">García </t>
  </si>
  <si>
    <t>Jesús Armando</t>
  </si>
  <si>
    <t>Víctor Hugo</t>
  </si>
  <si>
    <t>Beltrán</t>
  </si>
  <si>
    <t>BEGD841007BI0</t>
  </si>
  <si>
    <t>Limon Real</t>
  </si>
  <si>
    <t>Hacienda de la Mora</t>
  </si>
  <si>
    <t>aqr.betancourth@yahoo.com.mx</t>
  </si>
  <si>
    <t>lopezqui@yahoo.com</t>
  </si>
  <si>
    <t>Constancia de Situación Fiscal</t>
  </si>
  <si>
    <t>Grupo Impulsor Glebsa</t>
  </si>
  <si>
    <t>GIG171212641</t>
  </si>
  <si>
    <t>Servicio de Capacitaciones</t>
  </si>
  <si>
    <t>Prolongación Nicolas Bravo</t>
  </si>
  <si>
    <t>Cañadas</t>
  </si>
  <si>
    <t>Mirna Isabel</t>
  </si>
  <si>
    <t>Rubio</t>
  </si>
  <si>
    <t>López</t>
  </si>
  <si>
    <t>Servicios, Diseño y Construcción EH SA de CV</t>
  </si>
  <si>
    <t>SDC020122UQ8</t>
  </si>
  <si>
    <t>Emile Barrline</t>
  </si>
  <si>
    <t>Villa Fontana</t>
  </si>
  <si>
    <t>José Rafael</t>
  </si>
  <si>
    <t>Esquer</t>
  </si>
  <si>
    <t>rafael_esquer@hotmail.com</t>
  </si>
  <si>
    <t>Hernández</t>
  </si>
  <si>
    <t>Edificadora Sigom, SA de CV</t>
  </si>
  <si>
    <t>ESI960201BT0</t>
  </si>
  <si>
    <t>General Antonio Rosales</t>
  </si>
  <si>
    <t>L</t>
  </si>
  <si>
    <t xml:space="preserve">Ted Andrey </t>
  </si>
  <si>
    <t>Romero</t>
  </si>
  <si>
    <t>Domínguez</t>
  </si>
  <si>
    <t>asoto@mascasa.com.mx</t>
  </si>
  <si>
    <t>Dca Infraestructura y Arquitectura Integral, S. de R.L de C.V</t>
  </si>
  <si>
    <t>DIA1405145K7</t>
  </si>
  <si>
    <t>Culiacancito</t>
  </si>
  <si>
    <t>Ejido Humaya</t>
  </si>
  <si>
    <t>Juan David</t>
  </si>
  <si>
    <t>Estrada</t>
  </si>
  <si>
    <t>Juandavid75@hotmail.com</t>
  </si>
  <si>
    <t>Desarrollo de paginas web</t>
  </si>
  <si>
    <t>Acta de Nacimiento</t>
  </si>
  <si>
    <t>olgaderi@hotmail.com</t>
  </si>
  <si>
    <t>Columna AD,AE,AF,AG, Referente al dom. En el extranjero en contratista o proveedor no cuenta con otro domicilio en el extranjero, Columna AN el proveedor o contratista no cuenta con página web, Columna AR en el periodo que se informa no existe proveedor o contratista sancionado.</t>
  </si>
  <si>
    <t>Columna AD,AE,AF,AG, Referente al dom. En el extranjero en contratista o proveedor no cuenta con otro domicilio en el extranjero, Columna AR en el periodo que se informa no existe proveedor o contratista sancionado.</t>
  </si>
  <si>
    <t>Diego Guillermo</t>
  </si>
  <si>
    <t>Andrade</t>
  </si>
  <si>
    <t>Pasaran</t>
  </si>
  <si>
    <t>Columna AD,AE,AF,AG, Referente al dom. En el extranjero en contratista o proveedor no cuenta con otro domicilio en el extranjero, Columna AK, AL Datos no proporcionados por el proveedor, Columna AR en el periodo que se informa no existe proveedor o contratista sancionado.</t>
  </si>
  <si>
    <t>Carlos Armando</t>
  </si>
  <si>
    <t>Sandoval</t>
  </si>
  <si>
    <t>Bojorquez</t>
  </si>
  <si>
    <t>NA</t>
  </si>
  <si>
    <t>http://sail.mx/</t>
  </si>
  <si>
    <t>https://www.sodexo.com.mx/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</si>
</sst>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cargaleanaavila@gmail.com" TargetMode="External"/><Relationship Id="rId13" Type="http://schemas.openxmlformats.org/officeDocument/2006/relationships/hyperlink" Target="mailto:aqr.betancourth@yahoo.com.mx" TargetMode="External"/><Relationship Id="rId18" Type="http://schemas.openxmlformats.org/officeDocument/2006/relationships/hyperlink" Target="mailto:rafael_esquer@hotmail.com" TargetMode="External"/><Relationship Id="rId26" Type="http://schemas.openxmlformats.org/officeDocument/2006/relationships/hyperlink" Target="mailto:amascareno@gmail.com" TargetMode="External"/><Relationship Id="rId3" Type="http://schemas.openxmlformats.org/officeDocument/2006/relationships/hyperlink" Target="mailto:Coviello@sail.mx" TargetMode="External"/><Relationship Id="rId21" Type="http://schemas.openxmlformats.org/officeDocument/2006/relationships/hyperlink" Target="mailto:Juandavid75@hotmail.com" TargetMode="External"/><Relationship Id="rId34" Type="http://schemas.openxmlformats.org/officeDocument/2006/relationships/hyperlink" Target="https://www.sodexo.com.mx/" TargetMode="External"/><Relationship Id="rId7" Type="http://schemas.openxmlformats.org/officeDocument/2006/relationships/hyperlink" Target="mailto:gonzo03_67@hotmail.com" TargetMode="External"/><Relationship Id="rId12" Type="http://schemas.openxmlformats.org/officeDocument/2006/relationships/hyperlink" Target="mailto:vbeltran@deltaconsultora.com" TargetMode="External"/><Relationship Id="rId17" Type="http://schemas.openxmlformats.org/officeDocument/2006/relationships/hyperlink" Target="mailto:rafael_esquer@hotmail.com" TargetMode="External"/><Relationship Id="rId25" Type="http://schemas.openxmlformats.org/officeDocument/2006/relationships/hyperlink" Target="mailto:oscargaleanaavila@gmail.com" TargetMode="External"/><Relationship Id="rId33" Type="http://schemas.openxmlformats.org/officeDocument/2006/relationships/hyperlink" Target="http://sail.mx/" TargetMode="External"/><Relationship Id="rId2" Type="http://schemas.openxmlformats.org/officeDocument/2006/relationships/hyperlink" Target="https://www.dellamas.com/" TargetMode="External"/><Relationship Id="rId16" Type="http://schemas.openxmlformats.org/officeDocument/2006/relationships/hyperlink" Target="mailto:Broccomurguia@hotmail.com" TargetMode="External"/><Relationship Id="rId20" Type="http://schemas.openxmlformats.org/officeDocument/2006/relationships/hyperlink" Target="mailto:asoto@mascasa.com.mx" TargetMode="External"/><Relationship Id="rId29" Type="http://schemas.openxmlformats.org/officeDocument/2006/relationships/hyperlink" Target="mailto:olgaderi@hotmail.com" TargetMode="External"/><Relationship Id="rId1" Type="http://schemas.openxmlformats.org/officeDocument/2006/relationships/hyperlink" Target="mailto:dellamas_ventas@hotmail.com" TargetMode="External"/><Relationship Id="rId6" Type="http://schemas.openxmlformats.org/officeDocument/2006/relationships/hyperlink" Target="mailto:marisela.matus@sodexo.com" TargetMode="External"/><Relationship Id="rId11" Type="http://schemas.openxmlformats.org/officeDocument/2006/relationships/hyperlink" Target="mailto:amascareno@gmail.com" TargetMode="External"/><Relationship Id="rId24" Type="http://schemas.openxmlformats.org/officeDocument/2006/relationships/hyperlink" Target="mailto:Coviello@sail.mx" TargetMode="External"/><Relationship Id="rId32" Type="http://schemas.openxmlformats.org/officeDocument/2006/relationships/hyperlink" Target="mailto:gonzo03_67@hotmail.com" TargetMode="External"/><Relationship Id="rId5" Type="http://schemas.openxmlformats.org/officeDocument/2006/relationships/hyperlink" Target="mailto:dellamas_ventas@hotmail.com" TargetMode="External"/><Relationship Id="rId15" Type="http://schemas.openxmlformats.org/officeDocument/2006/relationships/hyperlink" Target="mailto:lopezqui@yahoo.com" TargetMode="External"/><Relationship Id="rId23" Type="http://schemas.openxmlformats.org/officeDocument/2006/relationships/hyperlink" Target="mailto:imprentacordero@eninfinitum.com" TargetMode="External"/><Relationship Id="rId28" Type="http://schemas.openxmlformats.org/officeDocument/2006/relationships/hyperlink" Target="mailto:aqr.betancourth@yahoo.com.mx" TargetMode="External"/><Relationship Id="rId10" Type="http://schemas.openxmlformats.org/officeDocument/2006/relationships/hyperlink" Target="mailto:multigrafikimprenta@gmail.com" TargetMode="External"/><Relationship Id="rId19" Type="http://schemas.openxmlformats.org/officeDocument/2006/relationships/hyperlink" Target="mailto:asoto@mascasa.com.mx" TargetMode="External"/><Relationship Id="rId31" Type="http://schemas.openxmlformats.org/officeDocument/2006/relationships/hyperlink" Target="mailto:multigrafikimprenta@gmail.com" TargetMode="External"/><Relationship Id="rId4" Type="http://schemas.openxmlformats.org/officeDocument/2006/relationships/hyperlink" Target="mailto:Broccomurguia@hotmail.com" TargetMode="External"/><Relationship Id="rId9" Type="http://schemas.openxmlformats.org/officeDocument/2006/relationships/hyperlink" Target="mailto:imprentacordero@eninfinitum.com" TargetMode="External"/><Relationship Id="rId14" Type="http://schemas.openxmlformats.org/officeDocument/2006/relationships/hyperlink" Target="mailto:lopezqui@yahoo.com" TargetMode="External"/><Relationship Id="rId22" Type="http://schemas.openxmlformats.org/officeDocument/2006/relationships/hyperlink" Target="mailto:Juandavid75@hotmail.com" TargetMode="External"/><Relationship Id="rId27" Type="http://schemas.openxmlformats.org/officeDocument/2006/relationships/hyperlink" Target="mailto:vbeltran@deltaconsultora.com" TargetMode="External"/><Relationship Id="rId30" Type="http://schemas.openxmlformats.org/officeDocument/2006/relationships/hyperlink" Target="mailto:olgaderi@hotmail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M3" zoomScaleNormal="100" workbookViewId="0">
      <selection activeCell="AO15" sqref="A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43739</v>
      </c>
      <c r="C8" s="3">
        <v>43830</v>
      </c>
      <c r="D8" t="s">
        <v>111</v>
      </c>
      <c r="E8" t="s">
        <v>213</v>
      </c>
      <c r="F8" t="s">
        <v>237</v>
      </c>
      <c r="G8" t="s">
        <v>214</v>
      </c>
      <c r="H8" t="s">
        <v>363</v>
      </c>
      <c r="I8" t="s">
        <v>239</v>
      </c>
      <c r="J8" t="s">
        <v>113</v>
      </c>
      <c r="K8" t="s">
        <v>139</v>
      </c>
      <c r="M8" t="s">
        <v>215</v>
      </c>
      <c r="N8" t="s">
        <v>139</v>
      </c>
      <c r="O8" t="s">
        <v>148</v>
      </c>
      <c r="P8" t="s">
        <v>240</v>
      </c>
      <c r="Q8" t="s">
        <v>155</v>
      </c>
      <c r="R8" t="s">
        <v>216</v>
      </c>
      <c r="S8">
        <v>169</v>
      </c>
      <c r="U8" t="s">
        <v>180</v>
      </c>
      <c r="V8" t="s">
        <v>217</v>
      </c>
      <c r="W8">
        <v>1</v>
      </c>
      <c r="X8" t="s">
        <v>236</v>
      </c>
      <c r="Y8">
        <v>6</v>
      </c>
      <c r="Z8" t="s">
        <v>236</v>
      </c>
      <c r="AA8">
        <v>25</v>
      </c>
      <c r="AB8" t="s">
        <v>139</v>
      </c>
      <c r="AC8">
        <v>80200</v>
      </c>
      <c r="AH8" s="15" t="s">
        <v>213</v>
      </c>
      <c r="AI8" s="15" t="s">
        <v>237</v>
      </c>
      <c r="AJ8" s="15" t="s">
        <v>214</v>
      </c>
      <c r="AK8">
        <v>6677154824</v>
      </c>
      <c r="AL8" s="4" t="s">
        <v>318</v>
      </c>
      <c r="AM8" t="s">
        <v>319</v>
      </c>
      <c r="AO8">
        <v>6671500942</v>
      </c>
      <c r="AP8" s="4" t="s">
        <v>318</v>
      </c>
      <c r="AS8" t="s">
        <v>235</v>
      </c>
      <c r="AT8" s="3">
        <v>43859</v>
      </c>
      <c r="AU8" s="3">
        <v>43830</v>
      </c>
      <c r="AV8" s="19" t="s">
        <v>354</v>
      </c>
    </row>
    <row r="9" spans="1:48" s="9" customFormat="1" x14ac:dyDescent="0.25">
      <c r="A9" s="12">
        <v>2019</v>
      </c>
      <c r="B9" s="3">
        <v>43739</v>
      </c>
      <c r="C9" s="3">
        <v>43830</v>
      </c>
      <c r="D9" s="9" t="s">
        <v>111</v>
      </c>
      <c r="E9" s="9" t="s">
        <v>305</v>
      </c>
      <c r="F9" s="9" t="s">
        <v>251</v>
      </c>
      <c r="G9" s="9" t="s">
        <v>252</v>
      </c>
      <c r="H9" s="9" t="s">
        <v>363</v>
      </c>
      <c r="I9" s="9" t="s">
        <v>239</v>
      </c>
      <c r="J9" s="9" t="s">
        <v>113</v>
      </c>
      <c r="K9" s="9" t="s">
        <v>139</v>
      </c>
      <c r="M9" s="9" t="s">
        <v>253</v>
      </c>
      <c r="N9" s="9" t="s">
        <v>139</v>
      </c>
      <c r="O9" s="9" t="s">
        <v>148</v>
      </c>
      <c r="P9" s="5" t="s">
        <v>254</v>
      </c>
      <c r="Q9" s="9" t="s">
        <v>163</v>
      </c>
      <c r="R9" s="9" t="s">
        <v>255</v>
      </c>
      <c r="S9" s="9">
        <v>2088</v>
      </c>
      <c r="U9" s="9" t="s">
        <v>180</v>
      </c>
      <c r="V9" s="9" t="s">
        <v>256</v>
      </c>
      <c r="W9" s="9">
        <v>1</v>
      </c>
      <c r="X9" s="9" t="s">
        <v>236</v>
      </c>
      <c r="Y9" s="9">
        <v>6</v>
      </c>
      <c r="Z9" s="9" t="s">
        <v>236</v>
      </c>
      <c r="AA9" s="9">
        <v>25</v>
      </c>
      <c r="AB9" s="9" t="s">
        <v>139</v>
      </c>
      <c r="AC9" s="9">
        <v>80020</v>
      </c>
      <c r="AH9" s="15" t="s">
        <v>305</v>
      </c>
      <c r="AI9" s="15" t="s">
        <v>251</v>
      </c>
      <c r="AJ9" s="15" t="s">
        <v>252</v>
      </c>
      <c r="AK9" s="15">
        <v>7500040</v>
      </c>
      <c r="AL9" s="4" t="s">
        <v>353</v>
      </c>
      <c r="AM9" s="9" t="s">
        <v>319</v>
      </c>
      <c r="AN9" s="4"/>
      <c r="AO9" s="9">
        <v>7500040</v>
      </c>
      <c r="AP9" s="4" t="s">
        <v>353</v>
      </c>
      <c r="AQ9" s="4"/>
      <c r="AS9" s="9" t="s">
        <v>235</v>
      </c>
      <c r="AT9" s="3">
        <v>43859</v>
      </c>
      <c r="AU9" s="3">
        <v>43830</v>
      </c>
      <c r="AV9" s="19" t="s">
        <v>354</v>
      </c>
    </row>
    <row r="10" spans="1:48" x14ac:dyDescent="0.25">
      <c r="A10" s="12">
        <v>2019</v>
      </c>
      <c r="B10" s="3">
        <v>43739</v>
      </c>
      <c r="C10" s="3">
        <v>43830</v>
      </c>
      <c r="D10" t="s">
        <v>111</v>
      </c>
      <c r="E10" t="s">
        <v>306</v>
      </c>
      <c r="F10" t="s">
        <v>307</v>
      </c>
      <c r="G10" t="s">
        <v>228</v>
      </c>
      <c r="H10" t="s">
        <v>363</v>
      </c>
      <c r="I10" t="s">
        <v>239</v>
      </c>
      <c r="J10" t="s">
        <v>113</v>
      </c>
      <c r="K10" t="s">
        <v>139</v>
      </c>
      <c r="M10" s="2" t="s">
        <v>229</v>
      </c>
      <c r="N10" t="s">
        <v>139</v>
      </c>
      <c r="O10" t="s">
        <v>148</v>
      </c>
      <c r="P10" s="5" t="s">
        <v>244</v>
      </c>
      <c r="Q10" t="s">
        <v>155</v>
      </c>
      <c r="R10" t="s">
        <v>233</v>
      </c>
      <c r="S10">
        <v>23</v>
      </c>
      <c r="U10" t="s">
        <v>180</v>
      </c>
      <c r="V10" t="s">
        <v>234</v>
      </c>
      <c r="W10">
        <v>1</v>
      </c>
      <c r="X10" s="8" t="s">
        <v>236</v>
      </c>
      <c r="Y10">
        <v>6</v>
      </c>
      <c r="Z10" s="8" t="s">
        <v>236</v>
      </c>
      <c r="AA10">
        <v>25</v>
      </c>
      <c r="AB10" t="s">
        <v>139</v>
      </c>
      <c r="AC10">
        <v>80100</v>
      </c>
      <c r="AH10" s="15" t="s">
        <v>306</v>
      </c>
      <c r="AI10" s="15" t="s">
        <v>307</v>
      </c>
      <c r="AJ10" s="15" t="s">
        <v>228</v>
      </c>
      <c r="AK10" s="15">
        <v>6679969980</v>
      </c>
      <c r="AL10" s="4" t="s">
        <v>246</v>
      </c>
      <c r="AM10" s="10" t="s">
        <v>319</v>
      </c>
      <c r="AO10">
        <v>6679969980</v>
      </c>
      <c r="AP10" s="4" t="s">
        <v>246</v>
      </c>
      <c r="AS10" s="7" t="s">
        <v>235</v>
      </c>
      <c r="AT10" s="3">
        <v>43859</v>
      </c>
      <c r="AU10" s="3">
        <v>43830</v>
      </c>
      <c r="AV10" s="19" t="s">
        <v>354</v>
      </c>
    </row>
    <row r="11" spans="1:48" x14ac:dyDescent="0.25">
      <c r="A11" s="12">
        <v>2019</v>
      </c>
      <c r="B11" s="3">
        <v>43739</v>
      </c>
      <c r="C11" s="3">
        <v>43830</v>
      </c>
      <c r="D11" t="s">
        <v>111</v>
      </c>
      <c r="E11" t="s">
        <v>308</v>
      </c>
      <c r="F11" t="s">
        <v>226</v>
      </c>
      <c r="G11" t="s">
        <v>309</v>
      </c>
      <c r="H11" t="s">
        <v>363</v>
      </c>
      <c r="I11" t="s">
        <v>241</v>
      </c>
      <c r="J11" t="s">
        <v>113</v>
      </c>
      <c r="K11" t="s">
        <v>139</v>
      </c>
      <c r="M11" s="2" t="s">
        <v>227</v>
      </c>
      <c r="N11" t="s">
        <v>139</v>
      </c>
      <c r="O11" t="s">
        <v>148</v>
      </c>
      <c r="P11" s="5" t="s">
        <v>243</v>
      </c>
      <c r="Q11" t="s">
        <v>155</v>
      </c>
      <c r="R11" t="s">
        <v>230</v>
      </c>
      <c r="S11">
        <v>22</v>
      </c>
      <c r="U11" t="s">
        <v>180</v>
      </c>
      <c r="V11" t="s">
        <v>231</v>
      </c>
      <c r="W11">
        <v>1</v>
      </c>
      <c r="X11" s="8" t="s">
        <v>236</v>
      </c>
      <c r="Y11">
        <v>6</v>
      </c>
      <c r="Z11" s="8" t="s">
        <v>236</v>
      </c>
      <c r="AA11">
        <v>25</v>
      </c>
      <c r="AB11" s="6" t="s">
        <v>139</v>
      </c>
      <c r="AC11">
        <v>80270</v>
      </c>
      <c r="AH11" s="15" t="s">
        <v>308</v>
      </c>
      <c r="AI11" s="15" t="s">
        <v>226</v>
      </c>
      <c r="AJ11" s="15" t="s">
        <v>309</v>
      </c>
      <c r="AK11" s="15">
        <v>6676882117</v>
      </c>
      <c r="AL11" s="4" t="s">
        <v>232</v>
      </c>
      <c r="AM11" s="10" t="s">
        <v>319</v>
      </c>
      <c r="AN11" s="4" t="s">
        <v>364</v>
      </c>
      <c r="AO11">
        <v>6676882117</v>
      </c>
      <c r="AP11" s="4" t="s">
        <v>232</v>
      </c>
      <c r="AS11" s="7" t="s">
        <v>235</v>
      </c>
      <c r="AT11" s="3">
        <v>43859</v>
      </c>
      <c r="AU11" s="3">
        <v>43830</v>
      </c>
      <c r="AV11" s="19" t="s">
        <v>355</v>
      </c>
    </row>
    <row r="12" spans="1:48" s="13" customFormat="1" x14ac:dyDescent="0.25">
      <c r="A12" s="12">
        <v>2019</v>
      </c>
      <c r="B12" s="3">
        <v>43739</v>
      </c>
      <c r="C12" s="3">
        <v>43830</v>
      </c>
      <c r="D12" s="13" t="s">
        <v>111</v>
      </c>
      <c r="E12" s="13" t="s">
        <v>269</v>
      </c>
      <c r="F12" s="13" t="s">
        <v>270</v>
      </c>
      <c r="G12" s="13" t="s">
        <v>271</v>
      </c>
      <c r="H12" s="13" t="s">
        <v>363</v>
      </c>
      <c r="I12" s="13" t="s">
        <v>239</v>
      </c>
      <c r="J12" s="13" t="s">
        <v>113</v>
      </c>
      <c r="K12" s="13" t="s">
        <v>139</v>
      </c>
      <c r="M12" s="13" t="s">
        <v>272</v>
      </c>
      <c r="N12" s="13" t="s">
        <v>139</v>
      </c>
      <c r="O12" s="18" t="s">
        <v>148</v>
      </c>
      <c r="P12" s="13" t="s">
        <v>351</v>
      </c>
      <c r="Q12" s="13" t="s">
        <v>174</v>
      </c>
      <c r="R12" s="13" t="s">
        <v>273</v>
      </c>
      <c r="S12" s="13">
        <v>3000</v>
      </c>
      <c r="U12" s="13" t="s">
        <v>180</v>
      </c>
      <c r="V12" s="13" t="s">
        <v>274</v>
      </c>
      <c r="W12" s="13">
        <v>1</v>
      </c>
      <c r="X12" s="13" t="s">
        <v>245</v>
      </c>
      <c r="Y12" s="13">
        <v>12</v>
      </c>
      <c r="Z12" s="13" t="s">
        <v>245</v>
      </c>
      <c r="AA12" s="13">
        <v>25</v>
      </c>
      <c r="AB12" s="13" t="s">
        <v>139</v>
      </c>
      <c r="AC12" s="13">
        <v>82124</v>
      </c>
      <c r="AH12" s="15" t="s">
        <v>269</v>
      </c>
      <c r="AI12" s="15" t="s">
        <v>270</v>
      </c>
      <c r="AJ12" s="15" t="s">
        <v>271</v>
      </c>
      <c r="AK12" s="16">
        <v>6691160059</v>
      </c>
      <c r="AL12" s="4" t="s">
        <v>275</v>
      </c>
      <c r="AM12" s="13" t="s">
        <v>319</v>
      </c>
      <c r="AN12" s="4"/>
      <c r="AO12" s="13">
        <v>6691160059</v>
      </c>
      <c r="AP12" s="4" t="s">
        <v>275</v>
      </c>
      <c r="AS12" s="13" t="s">
        <v>235</v>
      </c>
      <c r="AT12" s="3">
        <v>43859</v>
      </c>
      <c r="AU12" s="3">
        <v>43830</v>
      </c>
      <c r="AV12" s="19" t="s">
        <v>354</v>
      </c>
    </row>
    <row r="13" spans="1:48" s="14" customFormat="1" x14ac:dyDescent="0.25">
      <c r="A13" s="12">
        <v>2019</v>
      </c>
      <c r="B13" s="3">
        <v>43739</v>
      </c>
      <c r="C13" s="3">
        <v>43830</v>
      </c>
      <c r="D13" s="14" t="s">
        <v>111</v>
      </c>
      <c r="E13" s="14" t="s">
        <v>284</v>
      </c>
      <c r="F13" s="14" t="s">
        <v>285</v>
      </c>
      <c r="G13" s="14" t="s">
        <v>286</v>
      </c>
      <c r="H13" s="14" t="s">
        <v>363</v>
      </c>
      <c r="I13" s="14" t="s">
        <v>241</v>
      </c>
      <c r="J13" s="14" t="s">
        <v>113</v>
      </c>
      <c r="K13" s="14" t="s">
        <v>139</v>
      </c>
      <c r="M13" s="14" t="s">
        <v>287</v>
      </c>
      <c r="N13" s="14" t="s">
        <v>139</v>
      </c>
      <c r="O13" s="14" t="s">
        <v>148</v>
      </c>
      <c r="P13" s="14" t="s">
        <v>288</v>
      </c>
      <c r="Q13" s="14" t="s">
        <v>155</v>
      </c>
      <c r="R13" s="14" t="s">
        <v>289</v>
      </c>
      <c r="S13" s="14">
        <v>2240</v>
      </c>
      <c r="T13" s="14" t="s">
        <v>290</v>
      </c>
      <c r="U13" s="14" t="s">
        <v>180</v>
      </c>
      <c r="V13" s="14" t="s">
        <v>267</v>
      </c>
      <c r="W13" s="14">
        <v>1</v>
      </c>
      <c r="X13" s="14" t="s">
        <v>236</v>
      </c>
      <c r="Y13" s="14">
        <v>6</v>
      </c>
      <c r="Z13" s="14" t="s">
        <v>236</v>
      </c>
      <c r="AA13" s="14">
        <v>25</v>
      </c>
      <c r="AB13" s="14" t="s">
        <v>139</v>
      </c>
      <c r="AC13" s="14">
        <v>80025</v>
      </c>
      <c r="AH13" s="15" t="s">
        <v>284</v>
      </c>
      <c r="AI13" s="15" t="s">
        <v>285</v>
      </c>
      <c r="AJ13" s="15" t="s">
        <v>286</v>
      </c>
      <c r="AK13" s="16">
        <v>6674554613</v>
      </c>
      <c r="AL13" s="4" t="s">
        <v>291</v>
      </c>
      <c r="AM13" s="14" t="s">
        <v>319</v>
      </c>
      <c r="AN13" s="4"/>
      <c r="AO13" s="14">
        <v>6674554613</v>
      </c>
      <c r="AP13" s="4" t="s">
        <v>291</v>
      </c>
      <c r="AS13" s="14" t="s">
        <v>235</v>
      </c>
      <c r="AT13" s="3">
        <v>43859</v>
      </c>
      <c r="AU13" s="3">
        <v>43830</v>
      </c>
      <c r="AV13" s="19" t="s">
        <v>354</v>
      </c>
    </row>
    <row r="14" spans="1:48" s="14" customFormat="1" x14ac:dyDescent="0.25">
      <c r="A14" s="12">
        <v>2019</v>
      </c>
      <c r="B14" s="3">
        <v>43739</v>
      </c>
      <c r="C14" s="3">
        <v>43830</v>
      </c>
      <c r="D14" s="14" t="s">
        <v>111</v>
      </c>
      <c r="E14" s="14" t="s">
        <v>311</v>
      </c>
      <c r="F14" s="14" t="s">
        <v>292</v>
      </c>
      <c r="G14" s="14" t="s">
        <v>293</v>
      </c>
      <c r="H14" s="14" t="s">
        <v>363</v>
      </c>
      <c r="I14" s="14" t="s">
        <v>241</v>
      </c>
      <c r="J14" s="14" t="s">
        <v>113</v>
      </c>
      <c r="K14" s="14" t="s">
        <v>139</v>
      </c>
      <c r="M14" s="14" t="s">
        <v>294</v>
      </c>
      <c r="N14" s="14" t="s">
        <v>139</v>
      </c>
      <c r="O14" s="14" t="s">
        <v>147</v>
      </c>
      <c r="P14" s="14" t="s">
        <v>295</v>
      </c>
      <c r="Q14" s="14" t="s">
        <v>174</v>
      </c>
      <c r="R14" s="14" t="s">
        <v>296</v>
      </c>
      <c r="S14" s="14">
        <v>2455</v>
      </c>
      <c r="U14" s="14" t="s">
        <v>189</v>
      </c>
      <c r="V14" s="14" t="s">
        <v>297</v>
      </c>
      <c r="W14" s="14">
        <v>1</v>
      </c>
      <c r="X14" s="14" t="s">
        <v>236</v>
      </c>
      <c r="Y14" s="14">
        <v>6</v>
      </c>
      <c r="Z14" s="14" t="s">
        <v>236</v>
      </c>
      <c r="AA14" s="14">
        <v>25</v>
      </c>
      <c r="AB14" s="14" t="s">
        <v>139</v>
      </c>
      <c r="AC14" s="14">
        <v>80026</v>
      </c>
      <c r="AH14" s="15" t="s">
        <v>311</v>
      </c>
      <c r="AI14" s="15" t="s">
        <v>292</v>
      </c>
      <c r="AJ14" s="15" t="s">
        <v>293</v>
      </c>
      <c r="AK14" s="16">
        <v>6677126519</v>
      </c>
      <c r="AL14" s="4" t="s">
        <v>298</v>
      </c>
      <c r="AM14" s="14" t="s">
        <v>352</v>
      </c>
      <c r="AN14" s="4"/>
      <c r="AO14" s="14">
        <v>6677126519</v>
      </c>
      <c r="AP14" s="4" t="s">
        <v>298</v>
      </c>
      <c r="AS14" s="14" t="s">
        <v>235</v>
      </c>
      <c r="AT14" s="3">
        <v>43859</v>
      </c>
      <c r="AU14" s="3">
        <v>43830</v>
      </c>
      <c r="AV14" s="19" t="s">
        <v>354</v>
      </c>
    </row>
    <row r="15" spans="1:48" s="14" customFormat="1" x14ac:dyDescent="0.25">
      <c r="A15" s="12">
        <v>2019</v>
      </c>
      <c r="B15" s="3">
        <v>43739</v>
      </c>
      <c r="C15" s="3">
        <v>43830</v>
      </c>
      <c r="D15" s="15" t="s">
        <v>111</v>
      </c>
      <c r="E15" s="14" t="s">
        <v>312</v>
      </c>
      <c r="F15" s="14" t="s">
        <v>313</v>
      </c>
      <c r="G15" s="14" t="s">
        <v>218</v>
      </c>
      <c r="H15" s="14" t="s">
        <v>363</v>
      </c>
      <c r="I15" s="14" t="s">
        <v>241</v>
      </c>
      <c r="J15" s="14" t="s">
        <v>113</v>
      </c>
      <c r="K15" s="14" t="s">
        <v>139</v>
      </c>
      <c r="M15" s="15" t="s">
        <v>299</v>
      </c>
      <c r="N15" s="14" t="s">
        <v>139</v>
      </c>
      <c r="O15" s="14" t="s">
        <v>147</v>
      </c>
      <c r="P15" s="15" t="s">
        <v>295</v>
      </c>
      <c r="Q15" s="14" t="s">
        <v>155</v>
      </c>
      <c r="R15" s="14" t="s">
        <v>300</v>
      </c>
      <c r="S15" s="14">
        <v>3040</v>
      </c>
      <c r="U15" s="14" t="s">
        <v>180</v>
      </c>
      <c r="V15" s="14" t="s">
        <v>301</v>
      </c>
      <c r="W15" s="14">
        <v>1</v>
      </c>
      <c r="X15" s="14" t="s">
        <v>236</v>
      </c>
      <c r="Y15" s="14">
        <v>6</v>
      </c>
      <c r="Z15" s="14" t="s">
        <v>236</v>
      </c>
      <c r="AA15" s="14">
        <v>25</v>
      </c>
      <c r="AB15" s="14" t="s">
        <v>139</v>
      </c>
      <c r="AC15" s="14">
        <v>80027</v>
      </c>
      <c r="AH15" s="15" t="s">
        <v>312</v>
      </c>
      <c r="AI15" s="15" t="s">
        <v>313</v>
      </c>
      <c r="AJ15" s="15" t="s">
        <v>218</v>
      </c>
      <c r="AK15" s="16">
        <v>6671020510</v>
      </c>
      <c r="AL15" s="4" t="s">
        <v>302</v>
      </c>
      <c r="AM15" s="14" t="s">
        <v>352</v>
      </c>
      <c r="AN15" s="4"/>
      <c r="AO15" s="14">
        <v>6671020510</v>
      </c>
      <c r="AP15" s="4" t="s">
        <v>302</v>
      </c>
      <c r="AS15" s="14" t="s">
        <v>235</v>
      </c>
      <c r="AT15" s="3">
        <v>43859</v>
      </c>
      <c r="AU15" s="3">
        <v>43830</v>
      </c>
      <c r="AV15" s="19" t="s">
        <v>354</v>
      </c>
    </row>
    <row r="16" spans="1:48" s="14" customFormat="1" x14ac:dyDescent="0.25">
      <c r="A16" s="12">
        <v>2019</v>
      </c>
      <c r="B16" s="3">
        <v>43739</v>
      </c>
      <c r="C16" s="3">
        <v>43830</v>
      </c>
      <c r="D16" s="15" t="s">
        <v>111</v>
      </c>
      <c r="E16" s="14" t="s">
        <v>303</v>
      </c>
      <c r="F16" s="14" t="s">
        <v>304</v>
      </c>
      <c r="G16" s="14" t="s">
        <v>310</v>
      </c>
      <c r="H16" s="14" t="s">
        <v>363</v>
      </c>
      <c r="I16" s="14" t="s">
        <v>241</v>
      </c>
      <c r="J16" s="14" t="s">
        <v>113</v>
      </c>
      <c r="K16" s="14" t="s">
        <v>139</v>
      </c>
      <c r="M16" s="15" t="s">
        <v>314</v>
      </c>
      <c r="N16" s="14" t="s">
        <v>139</v>
      </c>
      <c r="O16" s="14" t="s">
        <v>147</v>
      </c>
      <c r="P16" s="15" t="s">
        <v>295</v>
      </c>
      <c r="Q16" s="14" t="s">
        <v>155</v>
      </c>
      <c r="R16" s="14" t="s">
        <v>315</v>
      </c>
      <c r="S16" s="14">
        <v>6265</v>
      </c>
      <c r="U16" s="14" t="s">
        <v>180</v>
      </c>
      <c r="V16" s="14" t="s">
        <v>316</v>
      </c>
      <c r="W16" s="14">
        <v>1</v>
      </c>
      <c r="X16" s="14" t="s">
        <v>236</v>
      </c>
      <c r="Y16" s="14">
        <v>6</v>
      </c>
      <c r="Z16" s="14" t="s">
        <v>236</v>
      </c>
      <c r="AA16" s="14">
        <v>25</v>
      </c>
      <c r="AB16" s="14" t="s">
        <v>139</v>
      </c>
      <c r="AC16" s="14">
        <v>80145</v>
      </c>
      <c r="AH16" s="15" t="s">
        <v>303</v>
      </c>
      <c r="AI16" s="15" t="s">
        <v>304</v>
      </c>
      <c r="AJ16" s="15" t="s">
        <v>310</v>
      </c>
      <c r="AK16" s="16">
        <v>6671600627</v>
      </c>
      <c r="AL16" s="4" t="s">
        <v>317</v>
      </c>
      <c r="AM16" s="14" t="s">
        <v>319</v>
      </c>
      <c r="AN16" s="4"/>
      <c r="AO16" s="14">
        <v>6671600627</v>
      </c>
      <c r="AP16" s="4" t="s">
        <v>317</v>
      </c>
      <c r="AS16" s="14" t="s">
        <v>235</v>
      </c>
      <c r="AT16" s="3">
        <v>43859</v>
      </c>
      <c r="AU16" s="3">
        <v>43830</v>
      </c>
      <c r="AV16" s="19" t="s">
        <v>354</v>
      </c>
    </row>
    <row r="17" spans="1:48" x14ac:dyDescent="0.25">
      <c r="A17" s="12">
        <v>2019</v>
      </c>
      <c r="B17" s="3">
        <v>43739</v>
      </c>
      <c r="C17" s="3">
        <v>43830</v>
      </c>
      <c r="D17" t="s">
        <v>112</v>
      </c>
      <c r="E17" t="s">
        <v>363</v>
      </c>
      <c r="F17" t="s">
        <v>363</v>
      </c>
      <c r="G17" t="s">
        <v>363</v>
      </c>
      <c r="H17" t="s">
        <v>219</v>
      </c>
      <c r="I17" t="s">
        <v>241</v>
      </c>
      <c r="J17" t="s">
        <v>113</v>
      </c>
      <c r="K17" t="s">
        <v>139</v>
      </c>
      <c r="M17" s="2" t="s">
        <v>220</v>
      </c>
      <c r="N17" t="s">
        <v>139</v>
      </c>
      <c r="O17" t="s">
        <v>148</v>
      </c>
      <c r="P17" s="8" t="s">
        <v>242</v>
      </c>
      <c r="Q17" t="s">
        <v>155</v>
      </c>
      <c r="R17" t="s">
        <v>221</v>
      </c>
      <c r="S17">
        <v>352</v>
      </c>
      <c r="U17" t="s">
        <v>180</v>
      </c>
      <c r="V17" t="s">
        <v>222</v>
      </c>
      <c r="W17">
        <v>1</v>
      </c>
      <c r="X17" s="8" t="s">
        <v>236</v>
      </c>
      <c r="Y17">
        <v>6</v>
      </c>
      <c r="Z17" s="8" t="s">
        <v>236</v>
      </c>
      <c r="AA17">
        <v>25</v>
      </c>
      <c r="AB17" t="s">
        <v>139</v>
      </c>
      <c r="AC17">
        <v>80000</v>
      </c>
      <c r="AH17" t="s">
        <v>248</v>
      </c>
      <c r="AI17" t="s">
        <v>249</v>
      </c>
      <c r="AJ17" t="s">
        <v>250</v>
      </c>
      <c r="AK17">
        <v>7121000</v>
      </c>
      <c r="AL17" s="4" t="s">
        <v>224</v>
      </c>
      <c r="AM17" s="8" t="s">
        <v>247</v>
      </c>
      <c r="AN17" s="4" t="s">
        <v>223</v>
      </c>
      <c r="AO17">
        <v>667712100</v>
      </c>
      <c r="AP17" s="4" t="s">
        <v>224</v>
      </c>
      <c r="AQ17" s="4"/>
      <c r="AS17" s="7" t="s">
        <v>235</v>
      </c>
      <c r="AT17" s="3">
        <v>43859</v>
      </c>
      <c r="AU17" s="3">
        <v>43830</v>
      </c>
      <c r="AV17" s="19" t="s">
        <v>355</v>
      </c>
    </row>
    <row r="18" spans="1:48" s="11" customFormat="1" x14ac:dyDescent="0.25">
      <c r="A18" s="12">
        <v>2019</v>
      </c>
      <c r="B18" s="3">
        <v>43739</v>
      </c>
      <c r="C18" s="3">
        <v>43830</v>
      </c>
      <c r="D18" s="11" t="s">
        <v>112</v>
      </c>
      <c r="E18" s="11" t="s">
        <v>363</v>
      </c>
      <c r="F18" s="11" t="s">
        <v>363</v>
      </c>
      <c r="G18" s="11" t="s">
        <v>363</v>
      </c>
      <c r="H18" s="11" t="s">
        <v>257</v>
      </c>
      <c r="I18" s="11" t="s">
        <v>238</v>
      </c>
      <c r="J18" s="11" t="s">
        <v>113</v>
      </c>
      <c r="K18" s="11" t="s">
        <v>145</v>
      </c>
      <c r="M18" s="11" t="s">
        <v>258</v>
      </c>
      <c r="N18" s="11" t="s">
        <v>145</v>
      </c>
      <c r="O18" s="11" t="s">
        <v>148</v>
      </c>
      <c r="P18" s="13" t="s">
        <v>261</v>
      </c>
      <c r="Q18" s="11" t="s">
        <v>155</v>
      </c>
      <c r="R18" s="11" t="s">
        <v>259</v>
      </c>
      <c r="S18" s="11">
        <v>150</v>
      </c>
      <c r="U18" s="11" t="s">
        <v>180</v>
      </c>
      <c r="V18" s="11" t="s">
        <v>260</v>
      </c>
      <c r="W18" s="11">
        <v>9</v>
      </c>
      <c r="X18" s="11" t="s">
        <v>225</v>
      </c>
      <c r="Y18" s="11">
        <v>1</v>
      </c>
      <c r="Z18" s="11" t="s">
        <v>225</v>
      </c>
      <c r="AA18" s="11">
        <v>1</v>
      </c>
      <c r="AB18" s="11" t="s">
        <v>145</v>
      </c>
      <c r="AC18" s="11">
        <v>5120</v>
      </c>
      <c r="AH18" s="11" t="s">
        <v>356</v>
      </c>
      <c r="AI18" s="11" t="s">
        <v>357</v>
      </c>
      <c r="AJ18" s="11" t="s">
        <v>358</v>
      </c>
      <c r="AN18" s="4" t="s">
        <v>365</v>
      </c>
      <c r="AO18" s="11">
        <v>15550912414</v>
      </c>
      <c r="AP18" s="4" t="s">
        <v>262</v>
      </c>
      <c r="AS18" s="11" t="s">
        <v>235</v>
      </c>
      <c r="AT18" s="3">
        <v>43859</v>
      </c>
      <c r="AU18" s="3">
        <v>43830</v>
      </c>
      <c r="AV18" s="19" t="s">
        <v>359</v>
      </c>
    </row>
    <row r="19" spans="1:48" s="11" customFormat="1" x14ac:dyDescent="0.25">
      <c r="A19" s="12">
        <v>2019</v>
      </c>
      <c r="B19" s="17">
        <v>43739</v>
      </c>
      <c r="C19" s="17">
        <v>43830</v>
      </c>
      <c r="D19" s="13" t="s">
        <v>112</v>
      </c>
      <c r="E19" s="11" t="s">
        <v>363</v>
      </c>
      <c r="F19" s="11" t="s">
        <v>363</v>
      </c>
      <c r="G19" s="11" t="s">
        <v>363</v>
      </c>
      <c r="H19" s="11" t="s">
        <v>263</v>
      </c>
      <c r="I19" s="11" t="s">
        <v>239</v>
      </c>
      <c r="J19" s="11" t="s">
        <v>113</v>
      </c>
      <c r="K19" s="11" t="s">
        <v>139</v>
      </c>
      <c r="M19" s="11" t="s">
        <v>264</v>
      </c>
      <c r="N19" s="11" t="s">
        <v>139</v>
      </c>
      <c r="O19" s="11" t="s">
        <v>148</v>
      </c>
      <c r="P19" s="13" t="s">
        <v>265</v>
      </c>
      <c r="Q19" s="11" t="s">
        <v>155</v>
      </c>
      <c r="R19" s="11" t="s">
        <v>266</v>
      </c>
      <c r="S19" s="11">
        <v>2305</v>
      </c>
      <c r="U19" s="11" t="s">
        <v>180</v>
      </c>
      <c r="V19" s="11" t="s">
        <v>267</v>
      </c>
      <c r="W19" s="11">
        <v>1</v>
      </c>
      <c r="X19" s="11" t="s">
        <v>236</v>
      </c>
      <c r="Y19" s="11">
        <v>6</v>
      </c>
      <c r="Z19" s="11" t="s">
        <v>236</v>
      </c>
      <c r="AA19" s="11">
        <v>25</v>
      </c>
      <c r="AB19" s="11" t="s">
        <v>139</v>
      </c>
      <c r="AC19" s="11">
        <v>80025</v>
      </c>
      <c r="AH19" s="11" t="s">
        <v>360</v>
      </c>
      <c r="AI19" s="11" t="s">
        <v>361</v>
      </c>
      <c r="AJ19" s="11" t="s">
        <v>362</v>
      </c>
      <c r="AK19" s="20">
        <v>6677127483</v>
      </c>
      <c r="AL19" s="4" t="s">
        <v>268</v>
      </c>
      <c r="AM19" s="11" t="s">
        <v>247</v>
      </c>
      <c r="AN19" s="4"/>
      <c r="AO19" s="11">
        <v>6677127483</v>
      </c>
      <c r="AP19" s="4" t="s">
        <v>268</v>
      </c>
      <c r="AS19" s="11" t="s">
        <v>235</v>
      </c>
      <c r="AT19" s="3">
        <v>43859</v>
      </c>
      <c r="AU19" s="3">
        <v>43830</v>
      </c>
      <c r="AV19" s="19" t="s">
        <v>354</v>
      </c>
    </row>
    <row r="20" spans="1:48" s="13" customFormat="1" x14ac:dyDescent="0.25">
      <c r="A20" s="12">
        <v>2019</v>
      </c>
      <c r="B20" s="3">
        <v>43739</v>
      </c>
      <c r="C20" s="3">
        <v>43830</v>
      </c>
      <c r="D20" s="13" t="s">
        <v>112</v>
      </c>
      <c r="E20" s="13" t="s">
        <v>363</v>
      </c>
      <c r="F20" s="13" t="s">
        <v>363</v>
      </c>
      <c r="G20" s="13" t="s">
        <v>363</v>
      </c>
      <c r="H20" s="13" t="s">
        <v>276</v>
      </c>
      <c r="I20" s="13" t="s">
        <v>239</v>
      </c>
      <c r="J20" s="13" t="s">
        <v>113</v>
      </c>
      <c r="K20" s="13" t="s">
        <v>139</v>
      </c>
      <c r="M20" s="13" t="s">
        <v>277</v>
      </c>
      <c r="N20" s="13" t="s">
        <v>139</v>
      </c>
      <c r="O20" s="13" t="s">
        <v>148</v>
      </c>
      <c r="P20" s="13" t="s">
        <v>278</v>
      </c>
      <c r="Q20" s="13" t="s">
        <v>155</v>
      </c>
      <c r="R20" s="13" t="s">
        <v>279</v>
      </c>
      <c r="S20" s="13">
        <v>955</v>
      </c>
      <c r="U20" s="13" t="s">
        <v>180</v>
      </c>
      <c r="V20" s="13" t="s">
        <v>217</v>
      </c>
      <c r="W20" s="13">
        <v>1</v>
      </c>
      <c r="X20" s="13" t="s">
        <v>236</v>
      </c>
      <c r="Y20" s="13">
        <v>6</v>
      </c>
      <c r="Z20" s="13" t="s">
        <v>236</v>
      </c>
      <c r="AA20" s="13">
        <v>25</v>
      </c>
      <c r="AB20" s="13" t="s">
        <v>139</v>
      </c>
      <c r="AC20" s="13">
        <v>80200</v>
      </c>
      <c r="AH20" s="13" t="s">
        <v>280</v>
      </c>
      <c r="AI20" s="13" t="s">
        <v>281</v>
      </c>
      <c r="AJ20" s="13" t="s">
        <v>282</v>
      </c>
      <c r="AK20" s="15">
        <v>6677133601</v>
      </c>
      <c r="AL20" s="4" t="s">
        <v>283</v>
      </c>
      <c r="AM20" s="13" t="s">
        <v>247</v>
      </c>
      <c r="AN20" s="4"/>
      <c r="AO20" s="13">
        <v>6677133601</v>
      </c>
      <c r="AP20" s="4" t="s">
        <v>283</v>
      </c>
      <c r="AS20" s="13" t="s">
        <v>235</v>
      </c>
      <c r="AT20" s="3">
        <v>43859</v>
      </c>
      <c r="AU20" s="3">
        <v>43830</v>
      </c>
      <c r="AV20" s="19" t="s">
        <v>354</v>
      </c>
    </row>
    <row r="21" spans="1:48" s="11" customFormat="1" x14ac:dyDescent="0.25">
      <c r="A21" s="12">
        <v>2019</v>
      </c>
      <c r="B21" s="3">
        <v>43739</v>
      </c>
      <c r="C21" s="3">
        <v>43830</v>
      </c>
      <c r="D21" s="15" t="s">
        <v>112</v>
      </c>
      <c r="E21" s="11" t="s">
        <v>363</v>
      </c>
      <c r="F21" s="11" t="s">
        <v>363</v>
      </c>
      <c r="G21" s="11" t="s">
        <v>363</v>
      </c>
      <c r="H21" s="11" t="s">
        <v>320</v>
      </c>
      <c r="I21" s="11" t="s">
        <v>241</v>
      </c>
      <c r="J21" s="11" t="s">
        <v>113</v>
      </c>
      <c r="K21" s="11" t="s">
        <v>139</v>
      </c>
      <c r="M21" s="15" t="s">
        <v>321</v>
      </c>
      <c r="N21" s="11" t="s">
        <v>139</v>
      </c>
      <c r="O21" s="11" t="s">
        <v>148</v>
      </c>
      <c r="P21" s="11" t="s">
        <v>322</v>
      </c>
      <c r="Q21" s="11" t="s">
        <v>155</v>
      </c>
      <c r="R21" s="11" t="s">
        <v>323</v>
      </c>
      <c r="S21" s="11">
        <v>1216</v>
      </c>
      <c r="T21" s="11">
        <v>5</v>
      </c>
      <c r="U21" s="11" t="s">
        <v>180</v>
      </c>
      <c r="V21" s="11" t="s">
        <v>324</v>
      </c>
      <c r="W21" s="11">
        <v>1</v>
      </c>
      <c r="X21" s="11" t="s">
        <v>236</v>
      </c>
      <c r="Y21" s="11">
        <v>6</v>
      </c>
      <c r="Z21" s="11" t="s">
        <v>236</v>
      </c>
      <c r="AA21" s="11">
        <v>25</v>
      </c>
      <c r="AB21" s="11" t="s">
        <v>139</v>
      </c>
      <c r="AC21" s="11">
        <v>80178</v>
      </c>
      <c r="AH21" s="11" t="s">
        <v>325</v>
      </c>
      <c r="AI21" s="11" t="s">
        <v>326</v>
      </c>
      <c r="AJ21" s="11" t="s">
        <v>327</v>
      </c>
      <c r="AM21" s="11" t="s">
        <v>247</v>
      </c>
      <c r="AN21" s="4"/>
      <c r="AS21" s="11" t="s">
        <v>235</v>
      </c>
      <c r="AT21" s="3">
        <v>43859</v>
      </c>
      <c r="AU21" s="3">
        <v>43830</v>
      </c>
      <c r="AV21" s="19" t="s">
        <v>354</v>
      </c>
    </row>
    <row r="22" spans="1:48" s="13" customFormat="1" x14ac:dyDescent="0.25">
      <c r="A22" s="12">
        <v>2019</v>
      </c>
      <c r="B22" s="3">
        <v>43739</v>
      </c>
      <c r="C22" s="3">
        <v>43830</v>
      </c>
      <c r="D22" s="15" t="s">
        <v>112</v>
      </c>
      <c r="E22" s="13" t="s">
        <v>363</v>
      </c>
      <c r="F22" s="13" t="s">
        <v>363</v>
      </c>
      <c r="G22" s="13" t="s">
        <v>363</v>
      </c>
      <c r="H22" s="13" t="s">
        <v>328</v>
      </c>
      <c r="I22" s="13" t="s">
        <v>241</v>
      </c>
      <c r="J22" s="13" t="s">
        <v>113</v>
      </c>
      <c r="K22" s="13" t="s">
        <v>139</v>
      </c>
      <c r="M22" s="15" t="s">
        <v>329</v>
      </c>
      <c r="N22" s="13" t="s">
        <v>139</v>
      </c>
      <c r="O22" s="13" t="s">
        <v>147</v>
      </c>
      <c r="P22" s="13" t="s">
        <v>295</v>
      </c>
      <c r="Q22" s="13" t="s">
        <v>155</v>
      </c>
      <c r="R22" s="13" t="s">
        <v>330</v>
      </c>
      <c r="S22" s="13">
        <v>1679</v>
      </c>
      <c r="U22" s="13" t="s">
        <v>180</v>
      </c>
      <c r="V22" s="13" t="s">
        <v>331</v>
      </c>
      <c r="W22" s="13">
        <v>1</v>
      </c>
      <c r="X22" s="13" t="s">
        <v>236</v>
      </c>
      <c r="Y22" s="13">
        <v>6</v>
      </c>
      <c r="Z22" s="13" t="s">
        <v>236</v>
      </c>
      <c r="AA22" s="13">
        <v>25</v>
      </c>
      <c r="AB22" s="13" t="s">
        <v>139</v>
      </c>
      <c r="AC22" s="13">
        <v>80028</v>
      </c>
      <c r="AH22" s="13" t="s">
        <v>332</v>
      </c>
      <c r="AI22" s="13" t="s">
        <v>333</v>
      </c>
      <c r="AJ22" s="13" t="s">
        <v>335</v>
      </c>
      <c r="AK22" s="13">
        <v>6671913226</v>
      </c>
      <c r="AL22" s="4" t="s">
        <v>334</v>
      </c>
      <c r="AM22" s="13" t="s">
        <v>247</v>
      </c>
      <c r="AN22" s="4"/>
      <c r="AO22" s="15">
        <v>6671913226</v>
      </c>
      <c r="AP22" s="4" t="s">
        <v>334</v>
      </c>
      <c r="AS22" s="13" t="s">
        <v>235</v>
      </c>
      <c r="AT22" s="3">
        <v>43859</v>
      </c>
      <c r="AU22" s="3">
        <v>43830</v>
      </c>
      <c r="AV22" s="19" t="s">
        <v>354</v>
      </c>
    </row>
    <row r="23" spans="1:48" s="13" customFormat="1" x14ac:dyDescent="0.25">
      <c r="A23" s="12">
        <v>2019</v>
      </c>
      <c r="B23" s="3">
        <v>43739</v>
      </c>
      <c r="C23" s="3">
        <v>43830</v>
      </c>
      <c r="D23" s="15" t="s">
        <v>112</v>
      </c>
      <c r="E23" s="13" t="s">
        <v>363</v>
      </c>
      <c r="F23" s="13" t="s">
        <v>363</v>
      </c>
      <c r="G23" s="13" t="s">
        <v>363</v>
      </c>
      <c r="H23" s="13" t="s">
        <v>336</v>
      </c>
      <c r="I23" s="13" t="s">
        <v>241</v>
      </c>
      <c r="J23" s="13" t="s">
        <v>113</v>
      </c>
      <c r="K23" s="13" t="s">
        <v>139</v>
      </c>
      <c r="M23" s="13" t="s">
        <v>337</v>
      </c>
      <c r="N23" s="13" t="s">
        <v>139</v>
      </c>
      <c r="O23" s="13" t="s">
        <v>147</v>
      </c>
      <c r="P23" s="15" t="s">
        <v>295</v>
      </c>
      <c r="Q23" s="13" t="s">
        <v>155</v>
      </c>
      <c r="R23" s="13" t="s">
        <v>338</v>
      </c>
      <c r="S23" s="13">
        <v>430</v>
      </c>
      <c r="T23" s="13" t="s">
        <v>339</v>
      </c>
      <c r="U23" s="13" t="s">
        <v>180</v>
      </c>
      <c r="V23" s="13" t="s">
        <v>222</v>
      </c>
      <c r="W23" s="13">
        <v>1</v>
      </c>
      <c r="X23" s="13" t="s">
        <v>236</v>
      </c>
      <c r="Y23" s="13">
        <v>6</v>
      </c>
      <c r="Z23" s="13" t="s">
        <v>236</v>
      </c>
      <c r="AA23" s="13">
        <v>25</v>
      </c>
      <c r="AB23" s="13" t="s">
        <v>139</v>
      </c>
      <c r="AC23" s="13">
        <v>80000</v>
      </c>
      <c r="AH23" s="13" t="s">
        <v>340</v>
      </c>
      <c r="AI23" s="13" t="s">
        <v>342</v>
      </c>
      <c r="AJ23" s="13" t="s">
        <v>341</v>
      </c>
      <c r="AK23" s="13">
        <v>6677122441</v>
      </c>
      <c r="AL23" s="4" t="s">
        <v>343</v>
      </c>
      <c r="AM23" s="13" t="s">
        <v>247</v>
      </c>
      <c r="AN23" s="4"/>
      <c r="AO23" s="15">
        <v>6677122441</v>
      </c>
      <c r="AP23" s="4" t="s">
        <v>343</v>
      </c>
      <c r="AS23" s="13" t="s">
        <v>235</v>
      </c>
      <c r="AT23" s="3">
        <v>43859</v>
      </c>
      <c r="AU23" s="3">
        <v>43830</v>
      </c>
      <c r="AV23" s="19" t="s">
        <v>354</v>
      </c>
    </row>
    <row r="24" spans="1:48" s="13" customFormat="1" x14ac:dyDescent="0.25">
      <c r="A24" s="12">
        <v>2019</v>
      </c>
      <c r="B24" s="3">
        <v>43739</v>
      </c>
      <c r="C24" s="3">
        <v>43830</v>
      </c>
      <c r="D24" s="15" t="s">
        <v>112</v>
      </c>
      <c r="E24" s="13" t="s">
        <v>363</v>
      </c>
      <c r="F24" s="13" t="s">
        <v>363</v>
      </c>
      <c r="G24" s="13" t="s">
        <v>363</v>
      </c>
      <c r="H24" s="13" t="s">
        <v>344</v>
      </c>
      <c r="I24" s="13" t="s">
        <v>241</v>
      </c>
      <c r="J24" s="13" t="s">
        <v>113</v>
      </c>
      <c r="K24" s="13" t="s">
        <v>139</v>
      </c>
      <c r="M24" s="13" t="s">
        <v>345</v>
      </c>
      <c r="N24" s="13" t="s">
        <v>139</v>
      </c>
      <c r="O24" s="13" t="s">
        <v>147</v>
      </c>
      <c r="P24" s="15" t="s">
        <v>295</v>
      </c>
      <c r="Q24" s="13" t="s">
        <v>149</v>
      </c>
      <c r="R24" s="13" t="s">
        <v>346</v>
      </c>
      <c r="S24" s="13">
        <v>3711</v>
      </c>
      <c r="U24" s="13" t="s">
        <v>180</v>
      </c>
      <c r="V24" s="13" t="s">
        <v>347</v>
      </c>
      <c r="W24" s="13">
        <v>1</v>
      </c>
      <c r="X24" s="13" t="s">
        <v>236</v>
      </c>
      <c r="Y24" s="13">
        <v>6</v>
      </c>
      <c r="Z24" s="13" t="s">
        <v>236</v>
      </c>
      <c r="AA24" s="13">
        <v>25</v>
      </c>
      <c r="AB24" s="13" t="s">
        <v>139</v>
      </c>
      <c r="AC24" s="13">
        <v>80058</v>
      </c>
      <c r="AH24" s="13" t="s">
        <v>348</v>
      </c>
      <c r="AI24" s="13" t="s">
        <v>349</v>
      </c>
      <c r="AJ24" s="13" t="s">
        <v>335</v>
      </c>
      <c r="AK24" s="13">
        <v>6677540421</v>
      </c>
      <c r="AL24" s="4" t="s">
        <v>350</v>
      </c>
      <c r="AM24" s="13" t="s">
        <v>247</v>
      </c>
      <c r="AN24" s="4"/>
      <c r="AO24" s="15">
        <v>6677540421</v>
      </c>
      <c r="AP24" s="4" t="s">
        <v>350</v>
      </c>
      <c r="AS24" s="13" t="s">
        <v>235</v>
      </c>
      <c r="AT24" s="3">
        <v>43859</v>
      </c>
      <c r="AU24" s="3">
        <v>43830</v>
      </c>
      <c r="AV24" s="19" t="s">
        <v>354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K8:K24">
      <formula1>Hidden_310</formula1>
    </dataValidation>
    <dataValidation type="list" allowBlank="1" showErrorMessage="1" sqref="N8:N24">
      <formula1>Hidden_413</formula1>
    </dataValidation>
    <dataValidation type="list" allowBlank="1" showErrorMessage="1" sqref="O8:O24">
      <formula1>Hidden_514</formula1>
    </dataValidation>
    <dataValidation type="list" allowBlank="1" showErrorMessage="1" sqref="Q8:Q24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P17" r:id="rId1"/>
    <hyperlink ref="AN17" r:id="rId2"/>
    <hyperlink ref="AP11" r:id="rId3"/>
    <hyperlink ref="AP10" r:id="rId4"/>
    <hyperlink ref="AL17" r:id="rId5"/>
    <hyperlink ref="AP18" r:id="rId6"/>
    <hyperlink ref="AP19" r:id="rId7"/>
    <hyperlink ref="AP12" r:id="rId8"/>
    <hyperlink ref="AP20" r:id="rId9"/>
    <hyperlink ref="AP13" r:id="rId10"/>
    <hyperlink ref="AP14" r:id="rId11"/>
    <hyperlink ref="AP15" r:id="rId12"/>
    <hyperlink ref="AP16" r:id="rId13"/>
    <hyperlink ref="AL8" r:id="rId14"/>
    <hyperlink ref="AP8" r:id="rId15"/>
    <hyperlink ref="AL10" r:id="rId16"/>
    <hyperlink ref="AL22" r:id="rId17"/>
    <hyperlink ref="AP22" r:id="rId18"/>
    <hyperlink ref="AL23" r:id="rId19"/>
    <hyperlink ref="AP23" r:id="rId20"/>
    <hyperlink ref="AL24" r:id="rId21"/>
    <hyperlink ref="AP24" r:id="rId22"/>
    <hyperlink ref="AL20" r:id="rId23"/>
    <hyperlink ref="AL11" r:id="rId24"/>
    <hyperlink ref="AL12" r:id="rId25"/>
    <hyperlink ref="AL14" r:id="rId26"/>
    <hyperlink ref="AL15" r:id="rId27"/>
    <hyperlink ref="AL16" r:id="rId28"/>
    <hyperlink ref="AL9" r:id="rId29"/>
    <hyperlink ref="AP9" r:id="rId30"/>
    <hyperlink ref="AL13" r:id="rId31"/>
    <hyperlink ref="AL19" r:id="rId32"/>
    <hyperlink ref="AN11" r:id="rId33"/>
    <hyperlink ref="AN18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2019-09-30T17:24:44Z</dcterms:created>
  <dcterms:modified xsi:type="dcterms:W3CDTF">2020-01-30T19:49:41Z</dcterms:modified>
</cp:coreProperties>
</file>