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Programas Institucionales 2018 1-6\"/>
    </mc:Choice>
  </mc:AlternateContent>
  <xr:revisionPtr revIDLastSave="0" documentId="8_{CDA3D4A5-23B9-40DC-80F1-C603E8F7A2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<sst xmlns="http://schemas.openxmlformats.org/spreadsheetml/2006/main" count="149" uniqueCount="82">
  <si>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</si>
  <si>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</si>
  <si>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</si>
  <si>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</si>
  <si>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</si>
  <si>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</si>
  <si>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</si>
  <si>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</si>
  <si>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</si>
  <si>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</si>
  <si>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</si>
  <si>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</si>
  <si>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</si>
  <si>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</si>
  <si>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</si>
  <si>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</si>
  <si>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</si>
  <si>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</si>
  <si>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</si>
  <si>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</si>
  <si>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</si>
  <si>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</si>
  <si>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</si>
  <si>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</si>
  <si>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</si>
  <si>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</si>
  <si>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</si>
  <si>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</si>
  <si>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</si>
  <si>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</si>
  <si>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</si>
  <si>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</si>
  <si>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</si>
  <si>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</si>
  <si>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</si>
  <si>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</si>
  <si>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</si>
  <si>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</si>
  <si>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</si>
  <si>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</si>
  <si>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</si>
  <si>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</si>
  <si>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</si>
  <si>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</si>
  <si>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</si>
  <si>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</si>
  <si>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</si>
  <si>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</si>
  <si>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</si>
  <si>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</si>
  <si>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</si>
  <si>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</si>
  <si>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</si>
  <si>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</si>
  <si>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</si>
  <si>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</si>
  <si>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Establecer acciones, programas y procesos para profesionalizar los servicios y tener mayor cobertura, trabajando bajo modelos de autogestión y corresponsabilidad social contribuyendo a mejorar la calidad de vida de la población vulnerable.</t>
  </si>
  <si>
    <t>Plan operativo anual</t>
  </si>
  <si>
    <t>eficiencia</t>
  </si>
  <si>
    <t>mide la proyeccion y avance de los programas mensualmente, de acuerdo a los indicadores de cada programa.</t>
  </si>
  <si>
    <t>numero y Promedio</t>
  </si>
  <si>
    <t>Porcentual</t>
  </si>
  <si>
    <t>Mensual</t>
  </si>
  <si>
    <t>Año anterior</t>
  </si>
  <si>
    <t>1.-GUARDERÍAS  CAIC:  5 con 143 niños atendidos, 2.-GRUPOS DEL ADULTO MAYORr: 31 clubs, 975 adultos inscritos, 3.- PANNASIR: brigadas 186, 97 menores atendidos, 4.-BEBES VIRTUALES: 5 escuelas atendidas, adolescentes atendidos: 3200, 5.- DESAYUNOS FRIOS: escuelas:181, niños atendidos 17,600 6.-DESAYUNOS CALIENTES: Escuelas activas 10, niños atendidos promedio 300, 7.DESPENSAS: Censos 2905, entregadas 2905, 8.DESARROLLO COMUNITARIO: Espacios de alimentacion 18, raciones servidas promedio 5600, 9.COPUSI: Comedores Populares activos 3, Desayunos servidos promedio 1200, 10.VALORES EN DESARROLLO: 42 escuelas atendidas(3meses), asistentes promedio 1750</t>
  </si>
  <si>
    <t/>
  </si>
  <si>
    <t>1.-GUARDERÍAS  CAIC:  5 con 147 niños atendidos, 2.-GRUPOS DEL ADULTO MAYORr: 31 clubs, 1706 adultos inscritos, 3.- PANNASIR: brigadas 186, 97 menores atendidos, 4.-BEBES VIRTUALES: 5 escuelas atendidas, adolescentes atendidos: 4300, 5.- DESAYUNOS FRIOS: escuelas:184, niños atendidos 17,600 6.-DESAYUNOS CALIENTES: Escuelas activas 12, niños atendidos promedio 450, 6.DESPENSAS: Censos 2905, entregadas 2905, 7.DESARROLLO COMUNITARIO: Espacios de alimentacion 23, raciones servidas promedio 8000, 8.COPUSI: Comedores Populares activos 3, Desayunos servidos promedio 1300, 9.VALORES EN DESARROLLO: 35 escuelas atendidas(3meses), asistentes promedio 1750</t>
  </si>
  <si>
    <t>Ascendente</t>
  </si>
  <si>
    <t>Programa Operativo Anual, informe semanal  y mensual</t>
  </si>
  <si>
    <t>Programas Institucionales</t>
  </si>
  <si>
    <t>31/01/2021</t>
  </si>
  <si>
    <t>Metas ajustadas en su caso NO APLICA</t>
  </si>
  <si>
    <t>01/07/2020</t>
  </si>
  <si>
    <t>30/09/2020</t>
  </si>
  <si>
    <t>31/10/2020</t>
  </si>
  <si>
    <t>01/04/2020</t>
  </si>
  <si>
    <t>30/06/2020</t>
  </si>
  <si>
    <t>31/07/2020</t>
  </si>
  <si>
    <t>01/01/2020</t>
  </si>
  <si>
    <t>30/03/2020</t>
  </si>
  <si>
    <t>30/04/2020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</si>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</sst>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31.28515625" customWidth="1"/>
    <col min="3" max="3" width="36.42578125" bestFit="1" customWidth="1"/>
    <col min="4" max="4" width="38.5703125" bestFit="1" customWidth="1"/>
    <col min="5" max="5" width="203.5703125" bestFit="1" customWidth="1"/>
    <col min="6" max="6" width="25.28515625" bestFit="1" customWidth="1"/>
    <col min="7" max="7" width="20" bestFit="1" customWidth="1"/>
    <col min="8" max="8" width="94.42578125" bestFit="1" customWidth="1"/>
    <col min="9" max="9" width="17.42578125" bestFit="1" customWidth="1"/>
    <col min="10" max="10" width="16.28515625" bestFit="1" customWidth="1"/>
    <col min="11" max="11" width="20.85546875" bestFit="1" customWidth="1"/>
    <col min="12" max="12" width="11.28515625" bestFit="1" customWidth="1"/>
    <col min="13" max="13" width="255" bestFit="1" customWidth="1"/>
    <col min="14" max="14" width="24" bestFit="1" customWidth="1"/>
    <col min="15" max="15" width="255" bestFit="1" customWidth="1"/>
    <col min="16" max="16" width="27.5703125" bestFit="1" customWidth="1"/>
    <col min="17" max="17" width="4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55</v>
      </c>
      <c r="T8" s="2" t="s">
        <v>71</v>
      </c>
    </row>
    <row r="9" spans="1:21" ht="45" customHeight="1" x14ac:dyDescent="0.25">
      <c r="A9" s="2" t="s">
        <v>53</v>
      </c>
      <c r="B9" s="2" t="s">
        <v>72</v>
      </c>
      <c r="C9" s="2" t="s">
        <v>73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74</v>
      </c>
      <c r="S9" s="2" t="s">
        <v>73</v>
      </c>
      <c r="T9" s="2" t="s">
        <v>71</v>
      </c>
    </row>
    <row r="10" spans="1:21" ht="45" customHeight="1" x14ac:dyDescent="0.25">
      <c r="A10" s="2" t="s">
        <v>53</v>
      </c>
      <c r="B10" s="2" t="s">
        <v>75</v>
      </c>
      <c r="C10" s="2" t="s">
        <v>76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77</v>
      </c>
      <c r="S10" s="2" t="s">
        <v>76</v>
      </c>
      <c r="T10" s="2" t="s">
        <v>71</v>
      </c>
    </row>
    <row r="11" spans="1:21" ht="45" customHeight="1" x14ac:dyDescent="0.25">
      <c r="A11" s="2" t="s">
        <v>53</v>
      </c>
      <c r="B11" s="2" t="s">
        <v>78</v>
      </c>
      <c r="C11" s="2" t="s">
        <v>79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80</v>
      </c>
      <c r="S11" s="2" t="s">
        <v>79</v>
      </c>
      <c r="T1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201 O8:O1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2021-06-11T17:04:43Z</dcterms:created>
  <dcterms:modified xsi:type="dcterms:W3CDTF">2021-06-11T17:06:02Z</dcterms:modified>
</cp:coreProperties>
</file>